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WB-MDRA\"/>
    </mc:Choice>
  </mc:AlternateContent>
  <bookViews>
    <workbookView xWindow="-120" yWindow="0" windowWidth="19440" windowHeight="11640"/>
  </bookViews>
  <sheets>
    <sheet name="survey" sheetId="1" r:id="rId1"/>
    <sheet name="choices" sheetId="2" r:id="rId2"/>
    <sheet name="settings" sheetId="3" r:id="rId3"/>
  </sheets>
  <definedNames>
    <definedName name="_Hlk66816113" localSheetId="0">survey!#REF!</definedName>
    <definedName name="OLE_LINK1" localSheetId="0">survey!#REF!</definedName>
  </definedNames>
  <calcPr calcId="124519"/>
</workbook>
</file>

<file path=xl/sharedStrings.xml><?xml version="1.0" encoding="utf-8"?>
<sst xmlns="http://schemas.openxmlformats.org/spreadsheetml/2006/main" count="36" uniqueCount="33">
  <si>
    <t>type</t>
  </si>
  <si>
    <t>name</t>
  </si>
  <si>
    <t>label::English</t>
  </si>
  <si>
    <t>relevant</t>
  </si>
  <si>
    <t>required</t>
  </si>
  <si>
    <t>constraint</t>
  </si>
  <si>
    <t>constraint_message</t>
  </si>
  <si>
    <t>calculation</t>
  </si>
  <si>
    <t>repeat_count</t>
  </si>
  <si>
    <t>appearance</t>
  </si>
  <si>
    <t>choice_filter</t>
  </si>
  <si>
    <t>begin group</t>
  </si>
  <si>
    <t>end group</t>
  </si>
  <si>
    <t>body::accuracyThreshold</t>
  </si>
  <si>
    <t>parameters</t>
  </si>
  <si>
    <t>hint</t>
  </si>
  <si>
    <t>guidance_hint</t>
  </si>
  <si>
    <t>default</t>
  </si>
  <si>
    <t>media::image</t>
  </si>
  <si>
    <t>media::video</t>
  </si>
  <si>
    <t>note</t>
  </si>
  <si>
    <t>page_cov0d_a</t>
  </si>
  <si>
    <t xml:space="preserve">share of female workers </t>
  </si>
  <si>
    <t>note_cov0d_a</t>
  </si>
  <si>
    <r>
      <t xml:space="preserve">cov0d. What is the number or total share of female workers </t>
    </r>
    <r>
      <rPr>
        <b/>
        <sz val="11"/>
        <color theme="1"/>
        <rFont val="Calibri"/>
        <family val="2"/>
        <scheme val="minor"/>
      </rPr>
      <t>currently</t>
    </r>
    <r>
      <rPr>
        <sz val="11"/>
        <color theme="1"/>
        <rFont val="Calibri"/>
        <family val="2"/>
        <scheme val="minor"/>
      </rPr>
      <t>?</t>
    </r>
  </si>
  <si>
    <t>cov0d</t>
  </si>
  <si>
    <t>(%) Share of female workers</t>
  </si>
  <si>
    <t>cov0d1</t>
  </si>
  <si>
    <t>Number of female workers</t>
  </si>
  <si>
    <t>(.&gt;=0 and .&lt;=100) or .=-99</t>
  </si>
  <si>
    <t>The value has to between 0 and 100 unless it is -99.</t>
  </si>
  <si>
    <t>numbers</t>
  </si>
  <si>
    <t>intiger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</si>
</sst>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 Unicode MS"/>
      <family val="2"/>
    </font>
    <font>
      <b/>
      <sz val="11"/>
      <name val="Arial Unicode MS"/>
      <family val="2"/>
    </font>
    <font>
      <b/>
      <sz val="11"/>
      <color theme="1"/>
      <name val="Arial Unicode MS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Arial Unicode MS"/>
      <family val="2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.5"/>
      <color rgb="FFFF0000"/>
      <name val="Calibri"/>
      <family val="2"/>
      <scheme val="minor"/>
    </font>
    <font>
      <sz val="11"/>
      <color rgb="FF0000FF"/>
      <name val="Segoe UI"/>
      <family val="2"/>
    </font>
    <font>
      <sz val="11"/>
      <color rgb="FF000000"/>
      <name val="&quot;Times New Roman&quot;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theme="4" tint="-0.24994659260841701"/>
        <bgColor theme="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7" fillId="0" borderId="0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justify" vertical="top"/>
    </xf>
    <xf numFmtId="0" fontId="12" fillId="0" borderId="0" xfId="0" applyFont="1" applyFill="1" applyBorder="1" applyAlignment="1">
      <alignment horizontal="justify" vertical="top"/>
    </xf>
    <xf numFmtId="0" fontId="9" fillId="2" borderId="0" xfId="0" applyFont="1" applyFill="1" applyBorder="1" applyAlignment="1">
      <alignment horizontal="justify" vertical="top"/>
    </xf>
    <xf numFmtId="0" fontId="8" fillId="2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horizontal="justify" vertical="top"/>
    </xf>
    <xf numFmtId="0" fontId="11" fillId="0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5" fillId="0" borderId="0" xfId="0" applyFont="1"/>
    <xf numFmtId="0" fontId="18" fillId="0" borderId="0" xfId="0" applyFont="1"/>
    <xf numFmtId="0" fontId="17" fillId="0" borderId="0" xfId="0" applyFont="1" applyAlignment="1"/>
    <xf numFmtId="0" fontId="16" fillId="0" borderId="2" xfId="0" applyFont="1" applyBorder="1" applyAlignment="1">
      <alignment horizontal="right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/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20" fillId="0" borderId="0" xfId="0" applyFont="1" applyAlignment="1"/>
    <xf numFmtId="49" fontId="21" fillId="4" borderId="2" xfId="0" applyNumberFormat="1" applyFont="1" applyFill="1" applyBorder="1" applyAlignment="1">
      <alignment wrapText="1"/>
    </xf>
    <xf numFmtId="0" fontId="22" fillId="0" borderId="2" xfId="0" applyFont="1" applyBorder="1" applyAlignment="1"/>
    <xf numFmtId="0" fontId="23" fillId="0" borderId="2" xfId="0" applyFont="1" applyBorder="1" applyAlignment="1"/>
    <xf numFmtId="0" fontId="23" fillId="0" borderId="2" xfId="0" applyFont="1" applyBorder="1"/>
    <xf numFmtId="0" fontId="24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0" borderId="9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6" borderId="0" xfId="0" applyFont="1" applyFill="1" applyBorder="1" applyAlignment="1">
      <alignment vertical="top"/>
    </xf>
    <xf numFmtId="0" fontId="16" fillId="3" borderId="1" xfId="0" applyFont="1" applyFill="1" applyBorder="1" applyAlignment="1">
      <alignment vertical="top"/>
    </xf>
    <xf numFmtId="0" fontId="26" fillId="3" borderId="1" xfId="0" applyFont="1" applyFill="1" applyBorder="1" applyAlignment="1">
      <alignment vertical="top"/>
    </xf>
    <xf numFmtId="0" fontId="26" fillId="5" borderId="1" xfId="0" applyFont="1" applyFill="1" applyBorder="1" applyAlignment="1">
      <alignment vertical="top"/>
    </xf>
    <xf numFmtId="0" fontId="26" fillId="5" borderId="1" xfId="0" applyFont="1" applyFill="1" applyBorder="1" applyAlignment="1">
      <alignment vertical="top"/>
    </xf>
  </cellXfs>
  <cellStyles count="15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 2" xfId="10" hidden="1"/>
    <cellStyle name="Hyperlink 2" xfId="12" hidden="1"/>
    <cellStyle name="Hyperlink 2" xfId="14" hidden="1"/>
    <cellStyle name="Hyperlink 2" xfId="16" hidden="1"/>
    <cellStyle name="Hyperlink 2" xfId="18" hidden="1"/>
    <cellStyle name="Hyperlink 2" xfId="20" hidden="1"/>
    <cellStyle name="Hyperlink 2" xfId="22" hidden="1"/>
    <cellStyle name="Hyperlink 2" xfId="24" hidden="1"/>
    <cellStyle name="Hyperlink 2" xfId="26" hidden="1"/>
    <cellStyle name="Hyperlink 2" xfId="28" hidden="1"/>
    <cellStyle name="Hyperlink 2" xfId="31" hidden="1"/>
    <cellStyle name="Hyperlink 2" xfId="33" hidden="1"/>
    <cellStyle name="Hyperlink 2" xfId="35" hidden="1"/>
    <cellStyle name="Hyperlink 2" xfId="37" hidden="1"/>
    <cellStyle name="Hyperlink 2" xfId="39" hidden="1"/>
    <cellStyle name="Hyperlink 2" xfId="41" hidden="1"/>
    <cellStyle name="Hyperlink 2" xfId="43" hidden="1"/>
    <cellStyle name="Hyperlink 2" xfId="45" hidden="1"/>
    <cellStyle name="Hyperlink 2" xfId="47" hidden="1"/>
    <cellStyle name="Hyperlink 2" xfId="49" hidden="1"/>
    <cellStyle name="Hyperlink 2" xfId="52" hidden="1"/>
    <cellStyle name="Hyperlink 2" xfId="54" hidden="1"/>
    <cellStyle name="Hyperlink 2" xfId="56" hidden="1"/>
    <cellStyle name="Hyperlink 2" xfId="58" hidden="1"/>
    <cellStyle name="Hyperlink 2" xfId="60" hidden="1"/>
    <cellStyle name="Hyperlink 2" xfId="62" hidden="1"/>
    <cellStyle name="Hyperlink 2" xfId="64" hidden="1"/>
    <cellStyle name="Hyperlink 2" xfId="66" hidden="1"/>
    <cellStyle name="Hyperlink 2" xfId="68" hidden="1"/>
    <cellStyle name="Hyperlink 2" xfId="70" hidden="1"/>
    <cellStyle name="Hyperlink 2" xfId="73" hidden="1"/>
    <cellStyle name="Hyperlink 2" xfId="75" hidden="1"/>
    <cellStyle name="Hyperlink 2" xfId="77" hidden="1"/>
    <cellStyle name="Hyperlink 2" xfId="79" hidden="1"/>
    <cellStyle name="Hyperlink 2" xfId="81" hidden="1"/>
    <cellStyle name="Hyperlink 2" xfId="83" hidden="1"/>
    <cellStyle name="Hyperlink 2" xfId="85" hidden="1"/>
    <cellStyle name="Hyperlink 2" xfId="87" hidden="1"/>
    <cellStyle name="Hyperlink 2" xfId="89" hidden="1"/>
    <cellStyle name="Hyperlink 2" xfId="91" hidden="1"/>
    <cellStyle name="Hyperlink 2" xfId="229" hidden="1"/>
    <cellStyle name="Hyperlink 2" xfId="230" hidden="1"/>
    <cellStyle name="Hyperlink 2" xfId="231" hidden="1"/>
    <cellStyle name="Hyperlink 2" xfId="232" hidden="1"/>
    <cellStyle name="Hyperlink 2" xfId="233" hidden="1"/>
    <cellStyle name="Hyperlink 2" xfId="234" hidden="1"/>
    <cellStyle name="Hyperlink 2" xfId="235" hidden="1"/>
    <cellStyle name="Hyperlink 2" xfId="236" hidden="1"/>
    <cellStyle name="Hyperlink 2" xfId="237" hidden="1"/>
    <cellStyle name="Hyperlink 2" xfId="238" hidden="1"/>
    <cellStyle name="Hyperlink 2" xfId="239" hidden="1"/>
    <cellStyle name="Hyperlink 2" xfId="240" hidden="1"/>
    <cellStyle name="Hyperlink 2" xfId="241" hidden="1"/>
    <cellStyle name="Hyperlink 2" xfId="242" hidden="1"/>
    <cellStyle name="Hyperlink 2" xfId="243" hidden="1"/>
    <cellStyle name="Hyperlink 2" xfId="244" hidden="1"/>
    <cellStyle name="Hyperlink 2" xfId="245" hidden="1"/>
    <cellStyle name="Hyperlink 2" xfId="246" hidden="1"/>
    <cellStyle name="Hyperlink 2" xfId="247" hidden="1"/>
    <cellStyle name="Hyperlink 2" xfId="248" hidden="1"/>
    <cellStyle name="Hyperlink 2" xfId="249" hidden="1"/>
    <cellStyle name="Hyperlink 2" xfId="250" hidden="1"/>
    <cellStyle name="Hyperlink 2" xfId="251" hidden="1"/>
    <cellStyle name="Hyperlink 2" xfId="252" hidden="1"/>
    <cellStyle name="Hyperlink 2" xfId="253" hidden="1"/>
    <cellStyle name="Hyperlink 2" xfId="254" hidden="1"/>
    <cellStyle name="Hyperlink 2" xfId="255" hidden="1"/>
    <cellStyle name="Hyperlink 2" xfId="256" hidden="1"/>
    <cellStyle name="Hyperlink 2" xfId="257" hidden="1"/>
    <cellStyle name="Hyperlink 2" xfId="258" hidden="1"/>
    <cellStyle name="Hyperlink 2" xfId="259" hidden="1"/>
    <cellStyle name="Hyperlink 2" xfId="260" hidden="1"/>
    <cellStyle name="Hyperlink 2" xfId="261" hidden="1"/>
    <cellStyle name="Hyperlink 2" xfId="262" hidden="1"/>
    <cellStyle name="Hyperlink 2" xfId="263" hidden="1"/>
    <cellStyle name="Hyperlink 2" xfId="264" hidden="1"/>
    <cellStyle name="Hyperlink 2" xfId="265" hidden="1"/>
    <cellStyle name="Hyperlink 2" xfId="266" hidden="1"/>
    <cellStyle name="Hyperlink 2" xfId="267" hidden="1"/>
    <cellStyle name="Hyperlink 2" xfId="268" hidden="1"/>
    <cellStyle name="Hyperlink 2" xfId="269" hidden="1"/>
    <cellStyle name="Hyperlink 2" xfId="270" hidden="1"/>
    <cellStyle name="Hyperlink 2" xfId="271" hidden="1"/>
    <cellStyle name="Hyperlink 2" xfId="272" hidden="1"/>
    <cellStyle name="Hyperlink 2" xfId="273" hidden="1"/>
    <cellStyle name="Hyperlink 2" xfId="274" hidden="1"/>
    <cellStyle name="Hyperlink 2" xfId="275" hidden="1"/>
    <cellStyle name="Hyperlink 2" xfId="276" hidden="1"/>
    <cellStyle name="Hyperlink 2" xfId="277" hidden="1"/>
    <cellStyle name="Hyperlink 2" xfId="278" hidden="1"/>
    <cellStyle name="Hyperlink 2" xfId="279" hidden="1"/>
    <cellStyle name="Hyperlink 2" xfId="280" hidden="1"/>
    <cellStyle name="Hyperlink 2" xfId="281" hidden="1"/>
    <cellStyle name="Hyperlink 2" xfId="282" hidden="1"/>
    <cellStyle name="Hyperlink 2" xfId="283" hidden="1"/>
    <cellStyle name="Hyperlink 2" xfId="284" hidden="1"/>
    <cellStyle name="Hyperlink 2" xfId="285" hidden="1"/>
    <cellStyle name="Hyperlink 2" xfId="286" hidden="1"/>
    <cellStyle name="Hyperlink 2" xfId="287" hidden="1"/>
    <cellStyle name="Hyperlink 2" xfId="288" hidden="1"/>
    <cellStyle name="Hyperlink 2" xfId="289" hidden="1"/>
    <cellStyle name="Hyperlink 2" xfId="290" hidden="1"/>
    <cellStyle name="Hyperlink 2" xfId="291" hidden="1"/>
    <cellStyle name="Hyperlink 2" xfId="292" hidden="1"/>
    <cellStyle name="Hyperlink 2" xfId="293" hidden="1"/>
    <cellStyle name="Hyperlink 2" xfId="294" hidden="1"/>
    <cellStyle name="Hyperlink 2" xfId="295" hidden="1"/>
    <cellStyle name="Hyperlink 2" xfId="296" hidden="1"/>
    <cellStyle name="Hyperlink 2" xfId="297" hidden="1"/>
    <cellStyle name="Hyperlink 2" xfId="298" hidden="1"/>
    <cellStyle name="Hyperlink 2" xfId="299" hidden="1"/>
    <cellStyle name="Hyperlink 2" xfId="300" hidden="1"/>
    <cellStyle name="Hyperlink 2" xfId="301" hidden="1"/>
    <cellStyle name="Hyperlink 2" xfId="302" hidden="1"/>
    <cellStyle name="Hyperlink 2" xfId="303" hidden="1"/>
    <cellStyle name="Hyperlink 2" xfId="304" hidden="1"/>
    <cellStyle name="Hyperlink 2" xfId="305" hidden="1"/>
    <cellStyle name="Hyperlink 2" xfId="306" hidden="1"/>
    <cellStyle name="Hyperlink 2" xfId="307" hidden="1"/>
    <cellStyle name="Hyperlink 2" xfId="308" hidden="1"/>
    <cellStyle name="Hyperlink 2" xfId="310" hidden="1"/>
    <cellStyle name="Hyperlink 2" xfId="311" hidden="1"/>
    <cellStyle name="Hyperlink 2" xfId="312" hidden="1"/>
    <cellStyle name="Hyperlink 2" xfId="313" hidden="1"/>
    <cellStyle name="Hyperlink 2" xfId="314" hidden="1"/>
    <cellStyle name="Hyperlink 2" xfId="315" hidden="1"/>
    <cellStyle name="Hyperlink 2" xfId="316" hidden="1"/>
    <cellStyle name="Hyperlink 2" xfId="317" hidden="1"/>
    <cellStyle name="Hyperlink 2" xfId="318" hidden="1"/>
    <cellStyle name="Hyperlink 2" xfId="319" hidden="1"/>
    <cellStyle name="Hyperlink 2" xfId="320" hidden="1"/>
    <cellStyle name="Hyperlink 2" xfId="321" hidden="1"/>
    <cellStyle name="Hyperlink 2" xfId="322" hidden="1"/>
    <cellStyle name="Hyperlink 2" xfId="323" hidden="1"/>
    <cellStyle name="Hyperlink 2" xfId="324" hidden="1"/>
    <cellStyle name="Hyperlink 2" xfId="325" hidden="1"/>
    <cellStyle name="Hyperlink 2" xfId="326" hidden="1"/>
    <cellStyle name="Hyperlink 2" xfId="327" hidden="1"/>
    <cellStyle name="Hyperlink 2" xfId="328" hidden="1"/>
    <cellStyle name="Hyperlink 2" xfId="329" hidden="1"/>
    <cellStyle name="Hyperlink 2" xfId="330" hidden="1"/>
    <cellStyle name="Hyperlink 2" xfId="331" hidden="1"/>
    <cellStyle name="Hyperlink 2" xfId="332" hidden="1"/>
    <cellStyle name="Hyperlink 2" xfId="333" hidden="1"/>
    <cellStyle name="Hyperlink 2" xfId="334" hidden="1"/>
    <cellStyle name="Hyperlink 2" xfId="335" hidden="1"/>
    <cellStyle name="Hyperlink 2" xfId="336" hidden="1"/>
    <cellStyle name="Hyperlink 2" xfId="337" hidden="1"/>
    <cellStyle name="Hyperlink 2" xfId="338" hidden="1"/>
    <cellStyle name="Hyperlink 2" xfId="339" hidden="1"/>
    <cellStyle name="Hyperlink 2" xfId="340" hidden="1"/>
    <cellStyle name="Hyperlink 2" xfId="341" hidden="1"/>
    <cellStyle name="Hyperlink 2" xfId="342" hidden="1"/>
    <cellStyle name="Hyperlink 2" xfId="343" hidden="1"/>
    <cellStyle name="Hyperlink 2" xfId="344" hidden="1"/>
    <cellStyle name="Hyperlink 2" xfId="345" hidden="1"/>
    <cellStyle name="Hyperlink 2" xfId="346" hidden="1"/>
    <cellStyle name="Hyperlink 2" xfId="347" hidden="1"/>
    <cellStyle name="Hyperlink 2" xfId="348" hidden="1"/>
    <cellStyle name="Hyperlink 2" xfId="349" hidden="1"/>
    <cellStyle name="Hyperlink 2" xfId="436" hidden="1"/>
    <cellStyle name="Hyperlink 2" xfId="437" hidden="1"/>
    <cellStyle name="Hyperlink 2" xfId="438" hidden="1"/>
    <cellStyle name="Hyperlink 2" xfId="439" hidden="1"/>
    <cellStyle name="Hyperlink 2" xfId="440" hidden="1"/>
    <cellStyle name="Hyperlink 2" xfId="441" hidden="1"/>
    <cellStyle name="Hyperlink 2" xfId="442" hidden="1"/>
    <cellStyle name="Hyperlink 2" xfId="443" hidden="1"/>
    <cellStyle name="Hyperlink 2" xfId="444" hidden="1"/>
    <cellStyle name="Hyperlink 2" xfId="445" hidden="1"/>
    <cellStyle name="Hyperlink 2" xfId="446" hidden="1"/>
    <cellStyle name="Hyperlink 2" xfId="447" hidden="1"/>
    <cellStyle name="Hyperlink 2" xfId="448" hidden="1"/>
    <cellStyle name="Hyperlink 2" xfId="449" hidden="1"/>
    <cellStyle name="Hyperlink 2" xfId="450" hidden="1"/>
    <cellStyle name="Hyperlink 2" xfId="451" hidden="1"/>
    <cellStyle name="Hyperlink 2" xfId="452" hidden="1"/>
    <cellStyle name="Hyperlink 2" xfId="453" hidden="1"/>
    <cellStyle name="Hyperlink 2" xfId="454" hidden="1"/>
    <cellStyle name="Hyperlink 2" xfId="455" hidden="1"/>
    <cellStyle name="Hyperlink 2" xfId="456" hidden="1"/>
    <cellStyle name="Hyperlink 2" xfId="457" hidden="1"/>
    <cellStyle name="Hyperlink 2" xfId="458" hidden="1"/>
    <cellStyle name="Hyperlink 2" xfId="459" hidden="1"/>
    <cellStyle name="Hyperlink 2" xfId="460" hidden="1"/>
    <cellStyle name="Hyperlink 2" xfId="461" hidden="1"/>
    <cellStyle name="Hyperlink 2" xfId="462" hidden="1"/>
    <cellStyle name="Hyperlink 2" xfId="463" hidden="1"/>
    <cellStyle name="Hyperlink 2" xfId="464" hidden="1"/>
    <cellStyle name="Hyperlink 2" xfId="465" hidden="1"/>
    <cellStyle name="Hyperlink 2" xfId="466" hidden="1"/>
    <cellStyle name="Hyperlink 2" xfId="467" hidden="1"/>
    <cellStyle name="Hyperlink 2" xfId="468" hidden="1"/>
    <cellStyle name="Hyperlink 2" xfId="469" hidden="1"/>
    <cellStyle name="Hyperlink 2" xfId="470" hidden="1"/>
    <cellStyle name="Hyperlink 2" xfId="471" hidden="1"/>
    <cellStyle name="Hyperlink 2" xfId="472" hidden="1"/>
    <cellStyle name="Hyperlink 2" xfId="473" hidden="1"/>
    <cellStyle name="Hyperlink 2" xfId="474" hidden="1"/>
    <cellStyle name="Hyperlink 2" xfId="475" hidden="1"/>
    <cellStyle name="Hyperlink 2" xfId="476" hidden="1"/>
    <cellStyle name="Hyperlink 2" xfId="477" hidden="1"/>
    <cellStyle name="Hyperlink 2" xfId="478" hidden="1"/>
    <cellStyle name="Hyperlink 2" xfId="479" hidden="1"/>
    <cellStyle name="Hyperlink 2" xfId="480" hidden="1"/>
    <cellStyle name="Hyperlink 2" xfId="481" hidden="1"/>
    <cellStyle name="Hyperlink 2" xfId="482" hidden="1"/>
    <cellStyle name="Hyperlink 2" xfId="483" hidden="1"/>
    <cellStyle name="Hyperlink 2" xfId="484" hidden="1"/>
    <cellStyle name="Hyperlink 2" xfId="485" hidden="1"/>
    <cellStyle name="Hyperlink 2" xfId="486" hidden="1"/>
    <cellStyle name="Hyperlink 2" xfId="487" hidden="1"/>
    <cellStyle name="Hyperlink 2" xfId="488" hidden="1"/>
    <cellStyle name="Hyperlink 2" xfId="489" hidden="1"/>
    <cellStyle name="Hyperlink 2" xfId="490" hidden="1"/>
    <cellStyle name="Hyperlink 2" xfId="491" hidden="1"/>
    <cellStyle name="Hyperlink 2" xfId="492" hidden="1"/>
    <cellStyle name="Hyperlink 2" xfId="493" hidden="1"/>
    <cellStyle name="Hyperlink 2" xfId="494" hidden="1"/>
    <cellStyle name="Hyperlink 2" xfId="495" hidden="1"/>
    <cellStyle name="Hyperlink 2" xfId="496" hidden="1"/>
    <cellStyle name="Hyperlink 2" xfId="497" hidden="1"/>
    <cellStyle name="Hyperlink 2" xfId="498" hidden="1"/>
    <cellStyle name="Hyperlink 2" xfId="499" hidden="1"/>
    <cellStyle name="Hyperlink 2" xfId="500" hidden="1"/>
    <cellStyle name="Hyperlink 2" xfId="501" hidden="1"/>
    <cellStyle name="Hyperlink 2" xfId="502" hidden="1"/>
    <cellStyle name="Hyperlink 2" xfId="503" hidden="1"/>
    <cellStyle name="Hyperlink 2" xfId="504" hidden="1"/>
    <cellStyle name="Hyperlink 2" xfId="505" hidden="1"/>
    <cellStyle name="Hyperlink 2" xfId="506" hidden="1"/>
    <cellStyle name="Hyperlink 2" xfId="507" hidden="1"/>
    <cellStyle name="Hyperlink 2" xfId="508" hidden="1"/>
    <cellStyle name="Hyperlink 2" xfId="509" hidden="1"/>
    <cellStyle name="Hyperlink 2" xfId="510" hidden="1"/>
    <cellStyle name="Hyperlink 2" xfId="511" hidden="1"/>
    <cellStyle name="Hyperlink 2" xfId="512" hidden="1"/>
    <cellStyle name="Hyperlink 2" xfId="513" hidden="1"/>
    <cellStyle name="Hyperlink 2" xfId="514" hidden="1"/>
    <cellStyle name="Hyperlink 2" xfId="515" hidden="1"/>
    <cellStyle name="Hyperlink 2" xfId="517" hidden="1"/>
    <cellStyle name="Hyperlink 2" xfId="518" hidden="1"/>
    <cellStyle name="Hyperlink 2" xfId="519" hidden="1"/>
    <cellStyle name="Hyperlink 2" xfId="520" hidden="1"/>
    <cellStyle name="Hyperlink 2" xfId="521" hidden="1"/>
    <cellStyle name="Hyperlink 2" xfId="522" hidden="1"/>
    <cellStyle name="Hyperlink 2" xfId="523" hidden="1"/>
    <cellStyle name="Hyperlink 2" xfId="524" hidden="1"/>
    <cellStyle name="Hyperlink 2" xfId="525" hidden="1"/>
    <cellStyle name="Hyperlink 2" xfId="526" hidden="1"/>
    <cellStyle name="Hyperlink 2" xfId="527" hidden="1"/>
    <cellStyle name="Hyperlink 2" xfId="528" hidden="1"/>
    <cellStyle name="Hyperlink 2" xfId="529" hidden="1"/>
    <cellStyle name="Hyperlink 2" xfId="530" hidden="1"/>
    <cellStyle name="Hyperlink 2" xfId="531" hidden="1"/>
    <cellStyle name="Hyperlink 2" xfId="532" hidden="1"/>
    <cellStyle name="Hyperlink 2" xfId="533" hidden="1"/>
    <cellStyle name="Hyperlink 2" xfId="534" hidden="1"/>
    <cellStyle name="Hyperlink 2" xfId="535" hidden="1"/>
    <cellStyle name="Hyperlink 2" xfId="536" hidden="1"/>
    <cellStyle name="Hyperlink 2" xfId="537" hidden="1"/>
    <cellStyle name="Hyperlink 2" xfId="538" hidden="1"/>
    <cellStyle name="Hyperlink 2" xfId="539" hidden="1"/>
    <cellStyle name="Hyperlink 2" xfId="540" hidden="1"/>
    <cellStyle name="Hyperlink 2" xfId="541" hidden="1"/>
    <cellStyle name="Hyperlink 2" xfId="542" hidden="1"/>
    <cellStyle name="Hyperlink 2" xfId="543" hidden="1"/>
    <cellStyle name="Hyperlink 2" xfId="544" hidden="1"/>
    <cellStyle name="Hyperlink 2" xfId="545" hidden="1"/>
    <cellStyle name="Hyperlink 2" xfId="546" hidden="1"/>
    <cellStyle name="Hyperlink 2" xfId="547" hidden="1"/>
    <cellStyle name="Hyperlink 2" xfId="548" hidden="1"/>
    <cellStyle name="Hyperlink 2" xfId="549" hidden="1"/>
    <cellStyle name="Hyperlink 2" xfId="550" hidden="1"/>
    <cellStyle name="Hyperlink 2" xfId="551" hidden="1"/>
    <cellStyle name="Hyperlink 2" xfId="552" hidden="1"/>
    <cellStyle name="Hyperlink 2" xfId="553" hidden="1"/>
    <cellStyle name="Hyperlink 2" xfId="554" hidden="1"/>
    <cellStyle name="Hyperlink 2" xfId="555" hidden="1"/>
    <cellStyle name="Hyperlink 2" xfId="556" hidden="1"/>
    <cellStyle name="Hyperlink 2" xfId="557" hidden="1"/>
    <cellStyle name="Hyperlink 2" xfId="558" hidden="1"/>
    <cellStyle name="Hyperlink 2" xfId="559" hidden="1"/>
    <cellStyle name="Hyperlink 2" xfId="560" hidden="1"/>
    <cellStyle name="Hyperlink 2" xfId="561" hidden="1"/>
    <cellStyle name="Hyperlink 2" xfId="562" hidden="1"/>
    <cellStyle name="Hyperlink 2" xfId="563" hidden="1"/>
    <cellStyle name="Hyperlink 2" xfId="564" hidden="1"/>
    <cellStyle name="Hyperlink 2" xfId="565" hidden="1"/>
    <cellStyle name="Hyperlink 2" xfId="566" hidden="1"/>
    <cellStyle name="Hyperlink 2" xfId="567" hidden="1"/>
    <cellStyle name="Hyperlink 2" xfId="568" hidden="1"/>
    <cellStyle name="Hyperlink 2" xfId="569" hidden="1"/>
    <cellStyle name="Hyperlink 2" xfId="570" hidden="1"/>
    <cellStyle name="Hyperlink 2" xfId="571" hidden="1"/>
    <cellStyle name="Hyperlink 2" xfId="572" hidden="1"/>
    <cellStyle name="Hyperlink 2" xfId="573" hidden="1"/>
    <cellStyle name="Hyperlink 2" xfId="574" hidden="1"/>
    <cellStyle name="Hyperlink 2" xfId="575" hidden="1"/>
    <cellStyle name="Hyperlink 2" xfId="576" hidden="1"/>
    <cellStyle name="Hyperlink 2" xfId="577" hidden="1"/>
    <cellStyle name="Hyperlink 2" xfId="578" hidden="1"/>
    <cellStyle name="Hyperlink 2" xfId="579" hidden="1"/>
    <cellStyle name="Hyperlink 2" xfId="580" hidden="1"/>
    <cellStyle name="Hyperlink 2" xfId="581" hidden="1"/>
    <cellStyle name="Hyperlink 2" xfId="582" hidden="1"/>
    <cellStyle name="Hyperlink 2" xfId="583" hidden="1"/>
    <cellStyle name="Hyperlink 2" xfId="584" hidden="1"/>
    <cellStyle name="Hyperlink 2" xfId="585" hidden="1"/>
    <cellStyle name="Hyperlink 2" xfId="586" hidden="1"/>
    <cellStyle name="Hyperlink 2" xfId="587" hidden="1"/>
    <cellStyle name="Hyperlink 2" xfId="588" hidden="1"/>
    <cellStyle name="Hyperlink 2" xfId="589" hidden="1"/>
    <cellStyle name="Hyperlink 2" xfId="590" hidden="1"/>
    <cellStyle name="Hyperlink 2" xfId="591" hidden="1"/>
    <cellStyle name="Hyperlink 2" xfId="592" hidden="1"/>
    <cellStyle name="Hyperlink 2" xfId="593" hidden="1"/>
    <cellStyle name="Hyperlink 2" xfId="594" hidden="1"/>
    <cellStyle name="Hyperlink 2" xfId="595" hidden="1"/>
    <cellStyle name="Hyperlink 2" xfId="596" hidden="1"/>
    <cellStyle name="Hyperlink 2" xfId="597" hidden="1"/>
    <cellStyle name="Hyperlink 2" xfId="598" hidden="1"/>
    <cellStyle name="Hyperlink 2" xfId="599" hidden="1"/>
    <cellStyle name="Hyperlink 2" xfId="600" hidden="1"/>
    <cellStyle name="Hyperlink 2" xfId="601" hidden="1"/>
    <cellStyle name="Hyperlink 2" xfId="602" hidden="1"/>
    <cellStyle name="Hyperlink 2" xfId="603" hidden="1"/>
    <cellStyle name="Hyperlink 2" xfId="604" hidden="1"/>
    <cellStyle name="Hyperlink 2" xfId="605" hidden="1"/>
    <cellStyle name="Hyperlink 2" xfId="606" hidden="1"/>
    <cellStyle name="Hyperlink 2" xfId="607" hidden="1"/>
    <cellStyle name="Hyperlink 2" xfId="608" hidden="1"/>
    <cellStyle name="Hyperlink 2" xfId="609" hidden="1"/>
    <cellStyle name="Hyperlink 2" xfId="610" hidden="1"/>
    <cellStyle name="Hyperlink 2" xfId="611" hidden="1"/>
    <cellStyle name="Hyperlink 2" xfId="612" hidden="1"/>
    <cellStyle name="Hyperlink 2" xfId="613" hidden="1"/>
    <cellStyle name="Hyperlink 2" xfId="614" hidden="1"/>
    <cellStyle name="Hyperlink 2" xfId="615" hidden="1"/>
    <cellStyle name="Hyperlink 2" xfId="616" hidden="1"/>
    <cellStyle name="Hyperlink 2" xfId="617" hidden="1"/>
    <cellStyle name="Hyperlink 2" xfId="618" hidden="1"/>
    <cellStyle name="Hyperlink 2" xfId="619" hidden="1"/>
    <cellStyle name="Hyperlink 2" xfId="620" hidden="1"/>
    <cellStyle name="Hyperlink 2" xfId="621" hidden="1"/>
    <cellStyle name="Hyperlink 2" xfId="622" hidden="1"/>
    <cellStyle name="Hyperlink 2" xfId="623" hidden="1"/>
    <cellStyle name="Hyperlink 2" xfId="624" hidden="1"/>
    <cellStyle name="Hyperlink 2" xfId="625" hidden="1"/>
    <cellStyle name="Hyperlink 2" xfId="626" hidden="1"/>
    <cellStyle name="Hyperlink 2" xfId="627" hidden="1"/>
    <cellStyle name="Hyperlink 2" xfId="628" hidden="1"/>
    <cellStyle name="Hyperlink 2" xfId="629" hidden="1"/>
    <cellStyle name="Hyperlink 2" xfId="630" hidden="1"/>
    <cellStyle name="Hyperlink 2" xfId="631" hidden="1"/>
    <cellStyle name="Hyperlink 2" xfId="632" hidden="1"/>
    <cellStyle name="Hyperlink 2" xfId="633" hidden="1"/>
    <cellStyle name="Hyperlink 2" xfId="634" hidden="1"/>
    <cellStyle name="Hyperlink 2" xfId="635" hidden="1"/>
    <cellStyle name="Hyperlink 2" xfId="636" hidden="1"/>
    <cellStyle name="Hyperlink 2" xfId="427" hidden="1"/>
    <cellStyle name="Hyperlink 2" xfId="425" hidden="1"/>
    <cellStyle name="Hyperlink 2" xfId="424" hidden="1"/>
    <cellStyle name="Hyperlink 2" xfId="422" hidden="1"/>
    <cellStyle name="Hyperlink 2" xfId="420" hidden="1"/>
    <cellStyle name="Hyperlink 2" xfId="418" hidden="1"/>
    <cellStyle name="Hyperlink 2" xfId="416" hidden="1"/>
    <cellStyle name="Hyperlink 2" xfId="414" hidden="1"/>
    <cellStyle name="Hyperlink 2" xfId="413" hidden="1"/>
    <cellStyle name="Hyperlink 2" xfId="411" hidden="1"/>
    <cellStyle name="Hyperlink 2" xfId="409" hidden="1"/>
    <cellStyle name="Hyperlink 2" xfId="407" hidden="1"/>
    <cellStyle name="Hyperlink 2" xfId="405" hidden="1"/>
    <cellStyle name="Hyperlink 2" xfId="403" hidden="1"/>
    <cellStyle name="Hyperlink 2" xfId="401" hidden="1"/>
    <cellStyle name="Hyperlink 2" xfId="399" hidden="1"/>
    <cellStyle name="Hyperlink 2" xfId="397" hidden="1"/>
    <cellStyle name="Hyperlink 2" xfId="395" hidden="1"/>
    <cellStyle name="Hyperlink 2" xfId="394" hidden="1"/>
    <cellStyle name="Hyperlink 2" xfId="392" hidden="1"/>
    <cellStyle name="Hyperlink 2" xfId="389" hidden="1"/>
    <cellStyle name="Hyperlink 2" xfId="387" hidden="1"/>
    <cellStyle name="Hyperlink 2" xfId="385" hidden="1"/>
    <cellStyle name="Hyperlink 2" xfId="384" hidden="1"/>
    <cellStyle name="Hyperlink 2" xfId="382" hidden="1"/>
    <cellStyle name="Hyperlink 2" xfId="380" hidden="1"/>
    <cellStyle name="Hyperlink 2" xfId="378" hidden="1"/>
    <cellStyle name="Hyperlink 2" xfId="376" hidden="1"/>
    <cellStyle name="Hyperlink 2" xfId="374" hidden="1"/>
    <cellStyle name="Hyperlink 2" xfId="373" hidden="1"/>
    <cellStyle name="Hyperlink 2" xfId="370" hidden="1"/>
    <cellStyle name="Hyperlink 2" xfId="368" hidden="1"/>
    <cellStyle name="Hyperlink 2" xfId="366" hidden="1"/>
    <cellStyle name="Hyperlink 2" xfId="364" hidden="1"/>
    <cellStyle name="Hyperlink 2" xfId="362" hidden="1"/>
    <cellStyle name="Hyperlink 2" xfId="361" hidden="1"/>
    <cellStyle name="Hyperlink 2" xfId="359" hidden="1"/>
    <cellStyle name="Hyperlink 2" xfId="357" hidden="1"/>
    <cellStyle name="Hyperlink 2" xfId="355" hidden="1"/>
    <cellStyle name="Hyperlink 2" xfId="353" hidden="1"/>
    <cellStyle name="Hyperlink 2" xfId="670" hidden="1"/>
    <cellStyle name="Hyperlink 2" xfId="671" hidden="1"/>
    <cellStyle name="Hyperlink 2" xfId="672" hidden="1"/>
    <cellStyle name="Hyperlink 2" xfId="673" hidden="1"/>
    <cellStyle name="Hyperlink 2" xfId="674" hidden="1"/>
    <cellStyle name="Hyperlink 2" xfId="675" hidden="1"/>
    <cellStyle name="Hyperlink 2" xfId="676" hidden="1"/>
    <cellStyle name="Hyperlink 2" xfId="677" hidden="1"/>
    <cellStyle name="Hyperlink 2" xfId="678" hidden="1"/>
    <cellStyle name="Hyperlink 2" xfId="679" hidden="1"/>
    <cellStyle name="Hyperlink 2" xfId="680" hidden="1"/>
    <cellStyle name="Hyperlink 2" xfId="681" hidden="1"/>
    <cellStyle name="Hyperlink 2" xfId="682" hidden="1"/>
    <cellStyle name="Hyperlink 2" xfId="683" hidden="1"/>
    <cellStyle name="Hyperlink 2" xfId="684" hidden="1"/>
    <cellStyle name="Hyperlink 2" xfId="685" hidden="1"/>
    <cellStyle name="Hyperlink 2" xfId="686" hidden="1"/>
    <cellStyle name="Hyperlink 2" xfId="687" hidden="1"/>
    <cellStyle name="Hyperlink 2" xfId="688" hidden="1"/>
    <cellStyle name="Hyperlink 2" xfId="689" hidden="1"/>
    <cellStyle name="Hyperlink 2" xfId="690" hidden="1"/>
    <cellStyle name="Hyperlink 2" xfId="691" hidden="1"/>
    <cellStyle name="Hyperlink 2" xfId="692" hidden="1"/>
    <cellStyle name="Hyperlink 2" xfId="693" hidden="1"/>
    <cellStyle name="Hyperlink 2" xfId="694" hidden="1"/>
    <cellStyle name="Hyperlink 2" xfId="695" hidden="1"/>
    <cellStyle name="Hyperlink 2" xfId="696" hidden="1"/>
    <cellStyle name="Hyperlink 2" xfId="697" hidden="1"/>
    <cellStyle name="Hyperlink 2" xfId="698" hidden="1"/>
    <cellStyle name="Hyperlink 2" xfId="699" hidden="1"/>
    <cellStyle name="Hyperlink 2" xfId="700" hidden="1"/>
    <cellStyle name="Hyperlink 2" xfId="701" hidden="1"/>
    <cellStyle name="Hyperlink 2" xfId="702" hidden="1"/>
    <cellStyle name="Hyperlink 2" xfId="703" hidden="1"/>
    <cellStyle name="Hyperlink 2" xfId="704" hidden="1"/>
    <cellStyle name="Hyperlink 2" xfId="705" hidden="1"/>
    <cellStyle name="Hyperlink 2" xfId="706" hidden="1"/>
    <cellStyle name="Hyperlink 2" xfId="707" hidden="1"/>
    <cellStyle name="Hyperlink 2" xfId="708" hidden="1"/>
    <cellStyle name="Hyperlink 2" xfId="709" hidden="1"/>
    <cellStyle name="Hyperlink 2" xfId="710" hidden="1"/>
    <cellStyle name="Hyperlink 2" xfId="711" hidden="1"/>
    <cellStyle name="Hyperlink 2" xfId="712" hidden="1"/>
    <cellStyle name="Hyperlink 2" xfId="713" hidden="1"/>
    <cellStyle name="Hyperlink 2" xfId="714" hidden="1"/>
    <cellStyle name="Hyperlink 2" xfId="715" hidden="1"/>
    <cellStyle name="Hyperlink 2" xfId="716" hidden="1"/>
    <cellStyle name="Hyperlink 2" xfId="717" hidden="1"/>
    <cellStyle name="Hyperlink 2" xfId="718" hidden="1"/>
    <cellStyle name="Hyperlink 2" xfId="719" hidden="1"/>
    <cellStyle name="Hyperlink 2" xfId="720" hidden="1"/>
    <cellStyle name="Hyperlink 2" xfId="721" hidden="1"/>
    <cellStyle name="Hyperlink 2" xfId="722" hidden="1"/>
    <cellStyle name="Hyperlink 2" xfId="723" hidden="1"/>
    <cellStyle name="Hyperlink 2" xfId="724" hidden="1"/>
    <cellStyle name="Hyperlink 2" xfId="725" hidden="1"/>
    <cellStyle name="Hyperlink 2" xfId="726" hidden="1"/>
    <cellStyle name="Hyperlink 2" xfId="727" hidden="1"/>
    <cellStyle name="Hyperlink 2" xfId="728" hidden="1"/>
    <cellStyle name="Hyperlink 2" xfId="729" hidden="1"/>
    <cellStyle name="Hyperlink 2" xfId="730" hidden="1"/>
    <cellStyle name="Hyperlink 2" xfId="731" hidden="1"/>
    <cellStyle name="Hyperlink 2" xfId="732" hidden="1"/>
    <cellStyle name="Hyperlink 2" xfId="733" hidden="1"/>
    <cellStyle name="Hyperlink 2" xfId="734" hidden="1"/>
    <cellStyle name="Hyperlink 2" xfId="735" hidden="1"/>
    <cellStyle name="Hyperlink 2" xfId="736" hidden="1"/>
    <cellStyle name="Hyperlink 2" xfId="737" hidden="1"/>
    <cellStyle name="Hyperlink 2" xfId="738" hidden="1"/>
    <cellStyle name="Hyperlink 2" xfId="739" hidden="1"/>
    <cellStyle name="Hyperlink 2" xfId="740" hidden="1"/>
    <cellStyle name="Hyperlink 2" xfId="741" hidden="1"/>
    <cellStyle name="Hyperlink 2" xfId="742" hidden="1"/>
    <cellStyle name="Hyperlink 2" xfId="743" hidden="1"/>
    <cellStyle name="Hyperlink 2" xfId="744" hidden="1"/>
    <cellStyle name="Hyperlink 2" xfId="745" hidden="1"/>
    <cellStyle name="Hyperlink 2" xfId="746" hidden="1"/>
    <cellStyle name="Hyperlink 2" xfId="747" hidden="1"/>
    <cellStyle name="Hyperlink 2" xfId="748" hidden="1"/>
    <cellStyle name="Hyperlink 2" xfId="749" hidden="1"/>
    <cellStyle name="Hyperlink 2" xfId="751" hidden="1"/>
    <cellStyle name="Hyperlink 2" xfId="752" hidden="1"/>
    <cellStyle name="Hyperlink 2" xfId="753" hidden="1"/>
    <cellStyle name="Hyperlink 2" xfId="754" hidden="1"/>
    <cellStyle name="Hyperlink 2" xfId="755" hidden="1"/>
    <cellStyle name="Hyperlink 2" xfId="756" hidden="1"/>
    <cellStyle name="Hyperlink 2" xfId="757" hidden="1"/>
    <cellStyle name="Hyperlink 2" xfId="758" hidden="1"/>
    <cellStyle name="Hyperlink 2" xfId="759" hidden="1"/>
    <cellStyle name="Hyperlink 2" xfId="760" hidden="1"/>
    <cellStyle name="Hyperlink 2" xfId="761" hidden="1"/>
    <cellStyle name="Hyperlink 2" xfId="762" hidden="1"/>
    <cellStyle name="Hyperlink 2" xfId="763" hidden="1"/>
    <cellStyle name="Hyperlink 2" xfId="764" hidden="1"/>
    <cellStyle name="Hyperlink 2" xfId="765" hidden="1"/>
    <cellStyle name="Hyperlink 2" xfId="766" hidden="1"/>
    <cellStyle name="Hyperlink 2" xfId="767" hidden="1"/>
    <cellStyle name="Hyperlink 2" xfId="768" hidden="1"/>
    <cellStyle name="Hyperlink 2" xfId="769" hidden="1"/>
    <cellStyle name="Hyperlink 2" xfId="770" hidden="1"/>
    <cellStyle name="Hyperlink 2" xfId="771" hidden="1"/>
    <cellStyle name="Hyperlink 2" xfId="772" hidden="1"/>
    <cellStyle name="Hyperlink 2" xfId="773" hidden="1"/>
    <cellStyle name="Hyperlink 2" xfId="774" hidden="1"/>
    <cellStyle name="Hyperlink 2" xfId="775" hidden="1"/>
    <cellStyle name="Hyperlink 2" xfId="776" hidden="1"/>
    <cellStyle name="Hyperlink 2" xfId="777" hidden="1"/>
    <cellStyle name="Hyperlink 2" xfId="778" hidden="1"/>
    <cellStyle name="Hyperlink 2" xfId="779" hidden="1"/>
    <cellStyle name="Hyperlink 2" xfId="780" hidden="1"/>
    <cellStyle name="Hyperlink 2" xfId="781" hidden="1"/>
    <cellStyle name="Hyperlink 2" xfId="782" hidden="1"/>
    <cellStyle name="Hyperlink 2" xfId="783" hidden="1"/>
    <cellStyle name="Hyperlink 2" xfId="784" hidden="1"/>
    <cellStyle name="Hyperlink 2" xfId="785" hidden="1"/>
    <cellStyle name="Hyperlink 2" xfId="786" hidden="1"/>
    <cellStyle name="Hyperlink 2" xfId="787" hidden="1"/>
    <cellStyle name="Hyperlink 2" xfId="788" hidden="1"/>
    <cellStyle name="Hyperlink 2" xfId="789" hidden="1"/>
    <cellStyle name="Hyperlink 2" xfId="790" hidden="1"/>
    <cellStyle name="Hyperlink 2" xfId="791" hidden="1"/>
    <cellStyle name="Hyperlink 2" xfId="792" hidden="1"/>
    <cellStyle name="Hyperlink 2" xfId="793" hidden="1"/>
    <cellStyle name="Hyperlink 2" xfId="794" hidden="1"/>
    <cellStyle name="Hyperlink 2" xfId="795" hidden="1"/>
    <cellStyle name="Hyperlink 2" xfId="796" hidden="1"/>
    <cellStyle name="Hyperlink 2" xfId="797" hidden="1"/>
    <cellStyle name="Hyperlink 2" xfId="798" hidden="1"/>
    <cellStyle name="Hyperlink 2" xfId="799" hidden="1"/>
    <cellStyle name="Hyperlink 2" xfId="800" hidden="1"/>
    <cellStyle name="Hyperlink 2" xfId="801" hidden="1"/>
    <cellStyle name="Hyperlink 2" xfId="802" hidden="1"/>
    <cellStyle name="Hyperlink 2" xfId="803" hidden="1"/>
    <cellStyle name="Hyperlink 2" xfId="804" hidden="1"/>
    <cellStyle name="Hyperlink 2" xfId="805" hidden="1"/>
    <cellStyle name="Hyperlink 2" xfId="806" hidden="1"/>
    <cellStyle name="Hyperlink 2" xfId="807" hidden="1"/>
    <cellStyle name="Hyperlink 2" xfId="808" hidden="1"/>
    <cellStyle name="Hyperlink 2" xfId="809" hidden="1"/>
    <cellStyle name="Hyperlink 2" xfId="810" hidden="1"/>
    <cellStyle name="Hyperlink 2" xfId="811" hidden="1"/>
    <cellStyle name="Hyperlink 2" xfId="812" hidden="1"/>
    <cellStyle name="Hyperlink 2" xfId="813" hidden="1"/>
    <cellStyle name="Hyperlink 2" xfId="814" hidden="1"/>
    <cellStyle name="Hyperlink 2" xfId="815" hidden="1"/>
    <cellStyle name="Hyperlink 2" xfId="816" hidden="1"/>
    <cellStyle name="Hyperlink 2" xfId="817" hidden="1"/>
    <cellStyle name="Hyperlink 2" xfId="818" hidden="1"/>
    <cellStyle name="Hyperlink 2" xfId="819" hidden="1"/>
    <cellStyle name="Hyperlink 2" xfId="820" hidden="1"/>
    <cellStyle name="Hyperlink 2" xfId="821" hidden="1"/>
    <cellStyle name="Hyperlink 2" xfId="822" hidden="1"/>
    <cellStyle name="Hyperlink 2" xfId="823" hidden="1"/>
    <cellStyle name="Hyperlink 2" xfId="824" hidden="1"/>
    <cellStyle name="Hyperlink 2" xfId="825" hidden="1"/>
    <cellStyle name="Hyperlink 2" xfId="826" hidden="1"/>
    <cellStyle name="Hyperlink 2" xfId="827" hidden="1"/>
    <cellStyle name="Hyperlink 2" xfId="828" hidden="1"/>
    <cellStyle name="Hyperlink 2" xfId="829" hidden="1"/>
    <cellStyle name="Hyperlink 2" xfId="830" hidden="1"/>
    <cellStyle name="Hyperlink 2" xfId="831" hidden="1"/>
    <cellStyle name="Hyperlink 2" xfId="832" hidden="1"/>
    <cellStyle name="Hyperlink 2" xfId="833" hidden="1"/>
    <cellStyle name="Hyperlink 2" xfId="834" hidden="1"/>
    <cellStyle name="Hyperlink 2" xfId="835" hidden="1"/>
    <cellStyle name="Hyperlink 2" xfId="836" hidden="1"/>
    <cellStyle name="Hyperlink 2" xfId="837" hidden="1"/>
    <cellStyle name="Hyperlink 2" xfId="838" hidden="1"/>
    <cellStyle name="Hyperlink 2" xfId="839" hidden="1"/>
    <cellStyle name="Hyperlink 2" xfId="840" hidden="1"/>
    <cellStyle name="Hyperlink 2" xfId="841" hidden="1"/>
    <cellStyle name="Hyperlink 2" xfId="842" hidden="1"/>
    <cellStyle name="Hyperlink 2" xfId="843" hidden="1"/>
    <cellStyle name="Hyperlink 2" xfId="844" hidden="1"/>
    <cellStyle name="Hyperlink 2" xfId="845" hidden="1"/>
    <cellStyle name="Hyperlink 2" xfId="846" hidden="1"/>
    <cellStyle name="Hyperlink 2" xfId="847" hidden="1"/>
    <cellStyle name="Hyperlink 2" xfId="848" hidden="1"/>
    <cellStyle name="Hyperlink 2" xfId="849" hidden="1"/>
    <cellStyle name="Hyperlink 2" xfId="850" hidden="1"/>
    <cellStyle name="Hyperlink 2" xfId="851" hidden="1"/>
    <cellStyle name="Hyperlink 2" xfId="852" hidden="1"/>
    <cellStyle name="Hyperlink 2" xfId="853" hidden="1"/>
    <cellStyle name="Hyperlink 2" xfId="854" hidden="1"/>
    <cellStyle name="Hyperlink 2" xfId="855" hidden="1"/>
    <cellStyle name="Hyperlink 2" xfId="856" hidden="1"/>
    <cellStyle name="Hyperlink 2" xfId="857" hidden="1"/>
    <cellStyle name="Hyperlink 2" xfId="858" hidden="1"/>
    <cellStyle name="Hyperlink 2" xfId="859" hidden="1"/>
    <cellStyle name="Hyperlink 2" xfId="860" hidden="1"/>
    <cellStyle name="Hyperlink 2" xfId="861" hidden="1"/>
    <cellStyle name="Hyperlink 2" xfId="862" hidden="1"/>
    <cellStyle name="Hyperlink 2" xfId="863" hidden="1"/>
    <cellStyle name="Hyperlink 2" xfId="864" hidden="1"/>
    <cellStyle name="Hyperlink 2" xfId="865" hidden="1"/>
    <cellStyle name="Hyperlink 2" xfId="866" hidden="1"/>
    <cellStyle name="Hyperlink 2" xfId="867" hidden="1"/>
    <cellStyle name="Hyperlink 2" xfId="868" hidden="1"/>
    <cellStyle name="Hyperlink 2" xfId="869" hidden="1"/>
    <cellStyle name="Hyperlink 2" xfId="870" hidden="1"/>
    <cellStyle name="Hyperlink 2" xfId="662" hidden="1"/>
    <cellStyle name="Hyperlink 2" xfId="660" hidden="1"/>
    <cellStyle name="Hyperlink 2" xfId="658" hidden="1"/>
    <cellStyle name="Hyperlink 2" xfId="657" hidden="1"/>
    <cellStyle name="Hyperlink 2" xfId="656" hidden="1"/>
    <cellStyle name="Hyperlink 2" xfId="654" hidden="1"/>
    <cellStyle name="Hyperlink 2" xfId="652" hidden="1"/>
    <cellStyle name="Hyperlink 2" xfId="650" hidden="1"/>
    <cellStyle name="Hyperlink 2" xfId="649" hidden="1"/>
    <cellStyle name="Hyperlink 2" xfId="647" hidden="1"/>
    <cellStyle name="Hyperlink 2" xfId="645" hidden="1"/>
    <cellStyle name="Hyperlink 2" xfId="643" hidden="1"/>
    <cellStyle name="Hyperlink 2" xfId="642" hidden="1"/>
    <cellStyle name="Hyperlink 2" xfId="640" hidden="1"/>
    <cellStyle name="Hyperlink 2" xfId="638" hidden="1"/>
    <cellStyle name="Hyperlink 2" xfId="516" hidden="1"/>
    <cellStyle name="Hyperlink 2" xfId="434" hidden="1"/>
    <cellStyle name="Hyperlink 2" xfId="432" hidden="1"/>
    <cellStyle name="Hyperlink 2" xfId="430" hidden="1"/>
    <cellStyle name="Hyperlink 2" xfId="429" hidden="1"/>
    <cellStyle name="Hyperlink 2" xfId="423" hidden="1"/>
    <cellStyle name="Hyperlink 2" xfId="419" hidden="1"/>
    <cellStyle name="Hyperlink 2" xfId="415" hidden="1"/>
    <cellStyle name="Hyperlink 2" xfId="412" hidden="1"/>
    <cellStyle name="Hyperlink 2" xfId="408" hidden="1"/>
    <cellStyle name="Hyperlink 2" xfId="404" hidden="1"/>
    <cellStyle name="Hyperlink 2" xfId="400" hidden="1"/>
    <cellStyle name="Hyperlink 2" xfId="396" hidden="1"/>
    <cellStyle name="Hyperlink 2" xfId="393" hidden="1"/>
    <cellStyle name="Hyperlink 2" xfId="388" hidden="1"/>
    <cellStyle name="Hyperlink 2" xfId="383" hidden="1"/>
    <cellStyle name="Hyperlink 2" xfId="379" hidden="1"/>
    <cellStyle name="Hyperlink 2" xfId="375" hidden="1"/>
    <cellStyle name="Hyperlink 2" xfId="372" hidden="1"/>
    <cellStyle name="Hyperlink 2" xfId="367" hidden="1"/>
    <cellStyle name="Hyperlink 2" xfId="363" hidden="1"/>
    <cellStyle name="Hyperlink 2" xfId="360" hidden="1"/>
    <cellStyle name="Hyperlink 2" xfId="356" hidden="1"/>
    <cellStyle name="Hyperlink 2" xfId="352" hidden="1"/>
    <cellStyle name="Hyperlink 2" xfId="350" hidden="1"/>
    <cellStyle name="Hyperlink 2" xfId="895" hidden="1"/>
    <cellStyle name="Hyperlink 2" xfId="896" hidden="1"/>
    <cellStyle name="Hyperlink 2" xfId="897" hidden="1"/>
    <cellStyle name="Hyperlink 2" xfId="898" hidden="1"/>
    <cellStyle name="Hyperlink 2" xfId="899" hidden="1"/>
    <cellStyle name="Hyperlink 2" xfId="900" hidden="1"/>
    <cellStyle name="Hyperlink 2" xfId="901" hidden="1"/>
    <cellStyle name="Hyperlink 2" xfId="902" hidden="1"/>
    <cellStyle name="Hyperlink 2" xfId="903" hidden="1"/>
    <cellStyle name="Hyperlink 2" xfId="904" hidden="1"/>
    <cellStyle name="Hyperlink 2" xfId="905" hidden="1"/>
    <cellStyle name="Hyperlink 2" xfId="906" hidden="1"/>
    <cellStyle name="Hyperlink 2" xfId="907" hidden="1"/>
    <cellStyle name="Hyperlink 2" xfId="908" hidden="1"/>
    <cellStyle name="Hyperlink 2" xfId="909" hidden="1"/>
    <cellStyle name="Hyperlink 2" xfId="910" hidden="1"/>
    <cellStyle name="Hyperlink 2" xfId="911" hidden="1"/>
    <cellStyle name="Hyperlink 2" xfId="912" hidden="1"/>
    <cellStyle name="Hyperlink 2" xfId="913" hidden="1"/>
    <cellStyle name="Hyperlink 2" xfId="914" hidden="1"/>
    <cellStyle name="Hyperlink 2" xfId="915" hidden="1"/>
    <cellStyle name="Hyperlink 2" xfId="916" hidden="1"/>
    <cellStyle name="Hyperlink 2" xfId="917" hidden="1"/>
    <cellStyle name="Hyperlink 2" xfId="918" hidden="1"/>
    <cellStyle name="Hyperlink 2" xfId="919" hidden="1"/>
    <cellStyle name="Hyperlink 2" xfId="920" hidden="1"/>
    <cellStyle name="Hyperlink 2" xfId="921" hidden="1"/>
    <cellStyle name="Hyperlink 2" xfId="922" hidden="1"/>
    <cellStyle name="Hyperlink 2" xfId="923" hidden="1"/>
    <cellStyle name="Hyperlink 2" xfId="924" hidden="1"/>
    <cellStyle name="Hyperlink 2" xfId="925" hidden="1"/>
    <cellStyle name="Hyperlink 2" xfId="926" hidden="1"/>
    <cellStyle name="Hyperlink 2" xfId="927" hidden="1"/>
    <cellStyle name="Hyperlink 2" xfId="928" hidden="1"/>
    <cellStyle name="Hyperlink 2" xfId="929" hidden="1"/>
    <cellStyle name="Hyperlink 2" xfId="930" hidden="1"/>
    <cellStyle name="Hyperlink 2" xfId="931" hidden="1"/>
    <cellStyle name="Hyperlink 2" xfId="932" hidden="1"/>
    <cellStyle name="Hyperlink 2" xfId="933" hidden="1"/>
    <cellStyle name="Hyperlink 2" xfId="934" hidden="1"/>
    <cellStyle name="Hyperlink 2" xfId="935" hidden="1"/>
    <cellStyle name="Hyperlink 2" xfId="936" hidden="1"/>
    <cellStyle name="Hyperlink 2" xfId="937" hidden="1"/>
    <cellStyle name="Hyperlink 2" xfId="938" hidden="1"/>
    <cellStyle name="Hyperlink 2" xfId="939" hidden="1"/>
    <cellStyle name="Hyperlink 2" xfId="940" hidden="1"/>
    <cellStyle name="Hyperlink 2" xfId="941" hidden="1"/>
    <cellStyle name="Hyperlink 2" xfId="942" hidden="1"/>
    <cellStyle name="Hyperlink 2" xfId="943" hidden="1"/>
    <cellStyle name="Hyperlink 2" xfId="944" hidden="1"/>
    <cellStyle name="Hyperlink 2" xfId="945" hidden="1"/>
    <cellStyle name="Hyperlink 2" xfId="946" hidden="1"/>
    <cellStyle name="Hyperlink 2" xfId="947" hidden="1"/>
    <cellStyle name="Hyperlink 2" xfId="948" hidden="1"/>
    <cellStyle name="Hyperlink 2" xfId="949" hidden="1"/>
    <cellStyle name="Hyperlink 2" xfId="950" hidden="1"/>
    <cellStyle name="Hyperlink 2" xfId="951" hidden="1"/>
    <cellStyle name="Hyperlink 2" xfId="952" hidden="1"/>
    <cellStyle name="Hyperlink 2" xfId="953" hidden="1"/>
    <cellStyle name="Hyperlink 2" xfId="954" hidden="1"/>
    <cellStyle name="Hyperlink 2" xfId="955" hidden="1"/>
    <cellStyle name="Hyperlink 2" xfId="956" hidden="1"/>
    <cellStyle name="Hyperlink 2" xfId="957" hidden="1"/>
    <cellStyle name="Hyperlink 2" xfId="958" hidden="1"/>
    <cellStyle name="Hyperlink 2" xfId="959" hidden="1"/>
    <cellStyle name="Hyperlink 2" xfId="960" hidden="1"/>
    <cellStyle name="Hyperlink 2" xfId="961" hidden="1"/>
    <cellStyle name="Hyperlink 2" xfId="962" hidden="1"/>
    <cellStyle name="Hyperlink 2" xfId="963" hidden="1"/>
    <cellStyle name="Hyperlink 2" xfId="964" hidden="1"/>
    <cellStyle name="Hyperlink 2" xfId="965" hidden="1"/>
    <cellStyle name="Hyperlink 2" xfId="966" hidden="1"/>
    <cellStyle name="Hyperlink 2" xfId="967" hidden="1"/>
    <cellStyle name="Hyperlink 2" xfId="968" hidden="1"/>
    <cellStyle name="Hyperlink 2" xfId="969" hidden="1"/>
    <cellStyle name="Hyperlink 2" xfId="970" hidden="1"/>
    <cellStyle name="Hyperlink 2" xfId="971" hidden="1"/>
    <cellStyle name="Hyperlink 2" xfId="972" hidden="1"/>
    <cellStyle name="Hyperlink 2" xfId="973" hidden="1"/>
    <cellStyle name="Hyperlink 2" xfId="974" hidden="1"/>
    <cellStyle name="Hyperlink 2" xfId="976" hidden="1"/>
    <cellStyle name="Hyperlink 2" xfId="977" hidden="1"/>
    <cellStyle name="Hyperlink 2" xfId="978" hidden="1"/>
    <cellStyle name="Hyperlink 2" xfId="979" hidden="1"/>
    <cellStyle name="Hyperlink 2" xfId="980" hidden="1"/>
    <cellStyle name="Hyperlink 2" xfId="981" hidden="1"/>
    <cellStyle name="Hyperlink 2" xfId="982" hidden="1"/>
    <cellStyle name="Hyperlink 2" xfId="983" hidden="1"/>
    <cellStyle name="Hyperlink 2" xfId="984" hidden="1"/>
    <cellStyle name="Hyperlink 2" xfId="985" hidden="1"/>
    <cellStyle name="Hyperlink 2" xfId="986" hidden="1"/>
    <cellStyle name="Hyperlink 2" xfId="987" hidden="1"/>
    <cellStyle name="Hyperlink 2" xfId="988" hidden="1"/>
    <cellStyle name="Hyperlink 2" xfId="989" hidden="1"/>
    <cellStyle name="Hyperlink 2" xfId="990" hidden="1"/>
    <cellStyle name="Hyperlink 2" xfId="991" hidden="1"/>
    <cellStyle name="Hyperlink 2" xfId="992" hidden="1"/>
    <cellStyle name="Hyperlink 2" xfId="993" hidden="1"/>
    <cellStyle name="Hyperlink 2" xfId="994" hidden="1"/>
    <cellStyle name="Hyperlink 2" xfId="995" hidden="1"/>
    <cellStyle name="Hyperlink 2" xfId="996" hidden="1"/>
    <cellStyle name="Hyperlink 2" xfId="997" hidden="1"/>
    <cellStyle name="Hyperlink 2" xfId="998" hidden="1"/>
    <cellStyle name="Hyperlink 2" xfId="999" hidden="1"/>
    <cellStyle name="Hyperlink 2" xfId="1000" hidden="1"/>
    <cellStyle name="Hyperlink 2" xfId="1001" hidden="1"/>
    <cellStyle name="Hyperlink 2" xfId="1002" hidden="1"/>
    <cellStyle name="Hyperlink 2" xfId="1003" hidden="1"/>
    <cellStyle name="Hyperlink 2" xfId="1004" hidden="1"/>
    <cellStyle name="Hyperlink 2" xfId="1005" hidden="1"/>
    <cellStyle name="Hyperlink 2" xfId="1006" hidden="1"/>
    <cellStyle name="Hyperlink 2" xfId="1007" hidden="1"/>
    <cellStyle name="Hyperlink 2" xfId="1008" hidden="1"/>
    <cellStyle name="Hyperlink 2" xfId="1009" hidden="1"/>
    <cellStyle name="Hyperlink 2" xfId="1010" hidden="1"/>
    <cellStyle name="Hyperlink 2" xfId="1011" hidden="1"/>
    <cellStyle name="Hyperlink 2" xfId="1012" hidden="1"/>
    <cellStyle name="Hyperlink 2" xfId="1013" hidden="1"/>
    <cellStyle name="Hyperlink 2" xfId="1014" hidden="1"/>
    <cellStyle name="Hyperlink 2" xfId="1015" hidden="1"/>
    <cellStyle name="Hyperlink 2" xfId="1016" hidden="1"/>
    <cellStyle name="Hyperlink 2" xfId="1017" hidden="1"/>
    <cellStyle name="Hyperlink 2" xfId="1018" hidden="1"/>
    <cellStyle name="Hyperlink 2" xfId="1019" hidden="1"/>
    <cellStyle name="Hyperlink 2" xfId="1020" hidden="1"/>
    <cellStyle name="Hyperlink 2" xfId="1021" hidden="1"/>
    <cellStyle name="Hyperlink 2" xfId="1022" hidden="1"/>
    <cellStyle name="Hyperlink 2" xfId="1023" hidden="1"/>
    <cellStyle name="Hyperlink 2" xfId="1024" hidden="1"/>
    <cellStyle name="Hyperlink 2" xfId="1025" hidden="1"/>
    <cellStyle name="Hyperlink 2" xfId="1026" hidden="1"/>
    <cellStyle name="Hyperlink 2" xfId="1027" hidden="1"/>
    <cellStyle name="Hyperlink 2" xfId="1028" hidden="1"/>
    <cellStyle name="Hyperlink 2" xfId="1029" hidden="1"/>
    <cellStyle name="Hyperlink 2" xfId="1030" hidden="1"/>
    <cellStyle name="Hyperlink 2" xfId="1031" hidden="1"/>
    <cellStyle name="Hyperlink 2" xfId="1032" hidden="1"/>
    <cellStyle name="Hyperlink 2" xfId="1033" hidden="1"/>
    <cellStyle name="Hyperlink 2" xfId="1034" hidden="1"/>
    <cellStyle name="Hyperlink 2" xfId="1035" hidden="1"/>
    <cellStyle name="Hyperlink 2" xfId="1036" hidden="1"/>
    <cellStyle name="Hyperlink 2" xfId="1037" hidden="1"/>
    <cellStyle name="Hyperlink 2" xfId="1038" hidden="1"/>
    <cellStyle name="Hyperlink 2" xfId="1039" hidden="1"/>
    <cellStyle name="Hyperlink 2" xfId="1040" hidden="1"/>
    <cellStyle name="Hyperlink 2" xfId="1041" hidden="1"/>
    <cellStyle name="Hyperlink 2" xfId="1042" hidden="1"/>
    <cellStyle name="Hyperlink 2" xfId="1043" hidden="1"/>
    <cellStyle name="Hyperlink 2" xfId="1044" hidden="1"/>
    <cellStyle name="Hyperlink 2" xfId="1045" hidden="1"/>
    <cellStyle name="Hyperlink 2" xfId="1046" hidden="1"/>
    <cellStyle name="Hyperlink 2" xfId="1047" hidden="1"/>
    <cellStyle name="Hyperlink 2" xfId="1048" hidden="1"/>
    <cellStyle name="Hyperlink 2" xfId="1049" hidden="1"/>
    <cellStyle name="Hyperlink 2" xfId="1050" hidden="1"/>
    <cellStyle name="Hyperlink 2" xfId="1051" hidden="1"/>
    <cellStyle name="Hyperlink 2" xfId="1052" hidden="1"/>
    <cellStyle name="Hyperlink 2" xfId="1053" hidden="1"/>
    <cellStyle name="Hyperlink 2" xfId="1054" hidden="1"/>
    <cellStyle name="Hyperlink 2" xfId="1055" hidden="1"/>
    <cellStyle name="Hyperlink 2" xfId="1056" hidden="1"/>
    <cellStyle name="Hyperlink 2" xfId="1057" hidden="1"/>
    <cellStyle name="Hyperlink 2" xfId="1058" hidden="1"/>
    <cellStyle name="Hyperlink 2" xfId="1059" hidden="1"/>
    <cellStyle name="Hyperlink 2" xfId="1060" hidden="1"/>
    <cellStyle name="Hyperlink 2" xfId="1061" hidden="1"/>
    <cellStyle name="Hyperlink 2" xfId="1062" hidden="1"/>
    <cellStyle name="Hyperlink 2" xfId="1063" hidden="1"/>
    <cellStyle name="Hyperlink 2" xfId="1064" hidden="1"/>
    <cellStyle name="Hyperlink 2" xfId="1065" hidden="1"/>
    <cellStyle name="Hyperlink 2" xfId="1066" hidden="1"/>
    <cellStyle name="Hyperlink 2" xfId="1067" hidden="1"/>
    <cellStyle name="Hyperlink 2" xfId="1068" hidden="1"/>
    <cellStyle name="Hyperlink 2" xfId="1069" hidden="1"/>
    <cellStyle name="Hyperlink 2" xfId="1070" hidden="1"/>
    <cellStyle name="Hyperlink 2" xfId="1071" hidden="1"/>
    <cellStyle name="Hyperlink 2" xfId="1072" hidden="1"/>
    <cellStyle name="Hyperlink 2" xfId="1073" hidden="1"/>
    <cellStyle name="Hyperlink 2" xfId="1074" hidden="1"/>
    <cellStyle name="Hyperlink 2" xfId="1075" hidden="1"/>
    <cellStyle name="Hyperlink 2" xfId="1076" hidden="1"/>
    <cellStyle name="Hyperlink 2" xfId="1077" hidden="1"/>
    <cellStyle name="Hyperlink 2" xfId="1078" hidden="1"/>
    <cellStyle name="Hyperlink 2" xfId="1079" hidden="1"/>
    <cellStyle name="Hyperlink 2" xfId="1080" hidden="1"/>
    <cellStyle name="Hyperlink 2" xfId="1081" hidden="1"/>
    <cellStyle name="Hyperlink 2" xfId="1082" hidden="1"/>
    <cellStyle name="Hyperlink 2" xfId="1083" hidden="1"/>
    <cellStyle name="Hyperlink 2" xfId="1084" hidden="1"/>
    <cellStyle name="Hyperlink 2" xfId="1085" hidden="1"/>
    <cellStyle name="Hyperlink 2" xfId="1086" hidden="1"/>
    <cellStyle name="Hyperlink 2" xfId="1087" hidden="1"/>
    <cellStyle name="Hyperlink 2" xfId="1088" hidden="1"/>
    <cellStyle name="Hyperlink 2" xfId="1089" hidden="1"/>
    <cellStyle name="Hyperlink 2" xfId="1090" hidden="1"/>
    <cellStyle name="Hyperlink 2" xfId="1091" hidden="1"/>
    <cellStyle name="Hyperlink 2" xfId="1092" hidden="1"/>
    <cellStyle name="Hyperlink 2" xfId="1093" hidden="1"/>
    <cellStyle name="Hyperlink 2" xfId="1094" hidden="1"/>
    <cellStyle name="Hyperlink 2" xfId="1095" hidden="1"/>
    <cellStyle name="Hyperlink 2" xfId="890" hidden="1"/>
    <cellStyle name="Hyperlink 2" xfId="889" hidden="1"/>
    <cellStyle name="Hyperlink 2" xfId="887" hidden="1"/>
    <cellStyle name="Hyperlink 2" xfId="886" hidden="1"/>
    <cellStyle name="Hyperlink 2" xfId="885" hidden="1"/>
    <cellStyle name="Hyperlink 2" xfId="883" hidden="1"/>
    <cellStyle name="Hyperlink 2" xfId="882" hidden="1"/>
    <cellStyle name="Hyperlink 2" xfId="880" hidden="1"/>
    <cellStyle name="Hyperlink 2" xfId="879" hidden="1"/>
    <cellStyle name="Hyperlink 2" xfId="877" hidden="1"/>
    <cellStyle name="Hyperlink 2" xfId="876" hidden="1"/>
    <cellStyle name="Hyperlink 2" xfId="874" hidden="1"/>
    <cellStyle name="Hyperlink 2" xfId="873" hidden="1"/>
    <cellStyle name="Hyperlink 2" xfId="871" hidden="1"/>
    <cellStyle name="Hyperlink 2" xfId="750" hidden="1"/>
    <cellStyle name="Hyperlink 2" xfId="668" hidden="1"/>
    <cellStyle name="Hyperlink 2" xfId="666" hidden="1"/>
    <cellStyle name="Hyperlink 2" xfId="665" hidden="1"/>
    <cellStyle name="Hyperlink 2" xfId="663" hidden="1"/>
    <cellStyle name="Hyperlink 2" xfId="659" hidden="1"/>
    <cellStyle name="Hyperlink 2" xfId="655" hidden="1"/>
    <cellStyle name="Hyperlink 2" xfId="651" hidden="1"/>
    <cellStyle name="Hyperlink 2" xfId="648" hidden="1"/>
    <cellStyle name="Hyperlink 2" xfId="644" hidden="1"/>
    <cellStyle name="Hyperlink 2" xfId="641" hidden="1"/>
    <cellStyle name="Hyperlink 2" xfId="637" hidden="1"/>
    <cellStyle name="Hyperlink 2" xfId="435" hidden="1"/>
    <cellStyle name="Hyperlink 2" xfId="431" hidden="1"/>
    <cellStyle name="Hyperlink 2" xfId="428" hidden="1"/>
    <cellStyle name="Hyperlink 2" xfId="421" hidden="1"/>
    <cellStyle name="Hyperlink 2" xfId="410" hidden="1"/>
    <cellStyle name="Hyperlink 2" xfId="406" hidden="1"/>
    <cellStyle name="Hyperlink 2" xfId="398" hidden="1"/>
    <cellStyle name="Hyperlink 2" xfId="391" hidden="1"/>
    <cellStyle name="Hyperlink 2" xfId="386" hidden="1"/>
    <cellStyle name="Hyperlink 2" xfId="377" hidden="1"/>
    <cellStyle name="Hyperlink 2" xfId="371" hidden="1"/>
    <cellStyle name="Hyperlink 2" xfId="365" hidden="1"/>
    <cellStyle name="Hyperlink 2" xfId="358" hidden="1"/>
    <cellStyle name="Hyperlink 2" xfId="351" hidden="1"/>
    <cellStyle name="Hyperlink 2" xfId="1110" hidden="1"/>
    <cellStyle name="Hyperlink 2" xfId="1111" hidden="1"/>
    <cellStyle name="Hyperlink 2" xfId="1112" hidden="1"/>
    <cellStyle name="Hyperlink 2" xfId="1113" hidden="1"/>
    <cellStyle name="Hyperlink 2" xfId="1114" hidden="1"/>
    <cellStyle name="Hyperlink 2" xfId="1115" hidden="1"/>
    <cellStyle name="Hyperlink 2" xfId="1116" hidden="1"/>
    <cellStyle name="Hyperlink 2" xfId="1117" hidden="1"/>
    <cellStyle name="Hyperlink 2" xfId="1118" hidden="1"/>
    <cellStyle name="Hyperlink 2" xfId="1119" hidden="1"/>
    <cellStyle name="Hyperlink 2" xfId="1120" hidden="1"/>
    <cellStyle name="Hyperlink 2" xfId="1121" hidden="1"/>
    <cellStyle name="Hyperlink 2" xfId="1122" hidden="1"/>
    <cellStyle name="Hyperlink 2" xfId="1123" hidden="1"/>
    <cellStyle name="Hyperlink 2" xfId="1124" hidden="1"/>
    <cellStyle name="Hyperlink 2" xfId="1125" hidden="1"/>
    <cellStyle name="Hyperlink 2" xfId="1126" hidden="1"/>
    <cellStyle name="Hyperlink 2" xfId="1127" hidden="1"/>
    <cellStyle name="Hyperlink 2" xfId="1128" hidden="1"/>
    <cellStyle name="Hyperlink 2" xfId="1129" hidden="1"/>
    <cellStyle name="Hyperlink 2" xfId="1130" hidden="1"/>
    <cellStyle name="Hyperlink 2" xfId="1131" hidden="1"/>
    <cellStyle name="Hyperlink 2" xfId="1132" hidden="1"/>
    <cellStyle name="Hyperlink 2" xfId="1133" hidden="1"/>
    <cellStyle name="Hyperlink 2" xfId="1134" hidden="1"/>
    <cellStyle name="Hyperlink 2" xfId="1135" hidden="1"/>
    <cellStyle name="Hyperlink 2" xfId="1136" hidden="1"/>
    <cellStyle name="Hyperlink 2" xfId="1137" hidden="1"/>
    <cellStyle name="Hyperlink 2" xfId="1138" hidden="1"/>
    <cellStyle name="Hyperlink 2" xfId="1139" hidden="1"/>
    <cellStyle name="Hyperlink 2" xfId="1140" hidden="1"/>
    <cellStyle name="Hyperlink 2" xfId="1141" hidden="1"/>
    <cellStyle name="Hyperlink 2" xfId="1142" hidden="1"/>
    <cellStyle name="Hyperlink 2" xfId="1143" hidden="1"/>
    <cellStyle name="Hyperlink 2" xfId="1144" hidden="1"/>
    <cellStyle name="Hyperlink 2" xfId="1145" hidden="1"/>
    <cellStyle name="Hyperlink 2" xfId="1146" hidden="1"/>
    <cellStyle name="Hyperlink 2" xfId="1147" hidden="1"/>
    <cellStyle name="Hyperlink 2" xfId="1148" hidden="1"/>
    <cellStyle name="Hyperlink 2" xfId="1149" hidden="1"/>
    <cellStyle name="Hyperlink 2" xfId="1150" hidden="1"/>
    <cellStyle name="Hyperlink 2" xfId="1151" hidden="1"/>
    <cellStyle name="Hyperlink 2" xfId="1152" hidden="1"/>
    <cellStyle name="Hyperlink 2" xfId="1153" hidden="1"/>
    <cellStyle name="Hyperlink 2" xfId="1154" hidden="1"/>
    <cellStyle name="Hyperlink 2" xfId="1155" hidden="1"/>
    <cellStyle name="Hyperlink 2" xfId="1156" hidden="1"/>
    <cellStyle name="Hyperlink 2" xfId="1157" hidden="1"/>
    <cellStyle name="Hyperlink 2" xfId="1158" hidden="1"/>
    <cellStyle name="Hyperlink 2" xfId="1159" hidden="1"/>
    <cellStyle name="Hyperlink 2" xfId="1160" hidden="1"/>
    <cellStyle name="Hyperlink 2" xfId="1161" hidden="1"/>
    <cellStyle name="Hyperlink 2" xfId="1162" hidden="1"/>
    <cellStyle name="Hyperlink 2" xfId="1163" hidden="1"/>
    <cellStyle name="Hyperlink 2" xfId="1164" hidden="1"/>
    <cellStyle name="Hyperlink 2" xfId="1165" hidden="1"/>
    <cellStyle name="Hyperlink 2" xfId="1166" hidden="1"/>
    <cellStyle name="Hyperlink 2" xfId="1167" hidden="1"/>
    <cellStyle name="Hyperlink 2" xfId="1168" hidden="1"/>
    <cellStyle name="Hyperlink 2" xfId="1169" hidden="1"/>
    <cellStyle name="Hyperlink 2" xfId="1170" hidden="1"/>
    <cellStyle name="Hyperlink 2" xfId="1171" hidden="1"/>
    <cellStyle name="Hyperlink 2" xfId="1172" hidden="1"/>
    <cellStyle name="Hyperlink 2" xfId="1173" hidden="1"/>
    <cellStyle name="Hyperlink 2" xfId="1174" hidden="1"/>
    <cellStyle name="Hyperlink 2" xfId="1175" hidden="1"/>
    <cellStyle name="Hyperlink 2" xfId="1176" hidden="1"/>
    <cellStyle name="Hyperlink 2" xfId="1177" hidden="1"/>
    <cellStyle name="Hyperlink 2" xfId="1178" hidden="1"/>
    <cellStyle name="Hyperlink 2" xfId="1179" hidden="1"/>
    <cellStyle name="Hyperlink 2" xfId="1180" hidden="1"/>
    <cellStyle name="Hyperlink 2" xfId="1181" hidden="1"/>
    <cellStyle name="Hyperlink 2" xfId="1182" hidden="1"/>
    <cellStyle name="Hyperlink 2" xfId="1183" hidden="1"/>
    <cellStyle name="Hyperlink 2" xfId="1184" hidden="1"/>
    <cellStyle name="Hyperlink 2" xfId="1185" hidden="1"/>
    <cellStyle name="Hyperlink 2" xfId="1186" hidden="1"/>
    <cellStyle name="Hyperlink 2" xfId="1187" hidden="1"/>
    <cellStyle name="Hyperlink 2" xfId="1188" hidden="1"/>
    <cellStyle name="Hyperlink 2" xfId="1189" hidden="1"/>
    <cellStyle name="Hyperlink 2" xfId="1190" hidden="1"/>
    <cellStyle name="Hyperlink 2" xfId="1191" hidden="1"/>
    <cellStyle name="Hyperlink 2" xfId="1192" hidden="1"/>
    <cellStyle name="Hyperlink 2" xfId="1193" hidden="1"/>
    <cellStyle name="Hyperlink 2" xfId="1194" hidden="1"/>
    <cellStyle name="Hyperlink 2" xfId="1195" hidden="1"/>
    <cellStyle name="Hyperlink 2" xfId="1196" hidden="1"/>
    <cellStyle name="Hyperlink 2" xfId="1197" hidden="1"/>
    <cellStyle name="Hyperlink 2" xfId="1198" hidden="1"/>
    <cellStyle name="Hyperlink 2" xfId="1199" hidden="1"/>
    <cellStyle name="Hyperlink 2" xfId="1200" hidden="1"/>
    <cellStyle name="Hyperlink 2" xfId="1201" hidden="1"/>
    <cellStyle name="Hyperlink 2" xfId="1202" hidden="1"/>
    <cellStyle name="Hyperlink 2" xfId="1203" hidden="1"/>
    <cellStyle name="Hyperlink 2" xfId="1204" hidden="1"/>
    <cellStyle name="Hyperlink 2" xfId="1205" hidden="1"/>
    <cellStyle name="Hyperlink 2" xfId="1206" hidden="1"/>
    <cellStyle name="Hyperlink 2" xfId="1207" hidden="1"/>
    <cellStyle name="Hyperlink 2" xfId="1208" hidden="1"/>
    <cellStyle name="Hyperlink 2" xfId="1209" hidden="1"/>
    <cellStyle name="Hyperlink 2" xfId="1210" hidden="1"/>
    <cellStyle name="Hyperlink 2" xfId="1211" hidden="1"/>
    <cellStyle name="Hyperlink 2" xfId="1212" hidden="1"/>
    <cellStyle name="Hyperlink 2" xfId="1213" hidden="1"/>
    <cellStyle name="Hyperlink 2" xfId="1214" hidden="1"/>
    <cellStyle name="Hyperlink 2" xfId="1215" hidden="1"/>
    <cellStyle name="Hyperlink 2" xfId="1216" hidden="1"/>
    <cellStyle name="Hyperlink 2" xfId="1217" hidden="1"/>
    <cellStyle name="Hyperlink 2" xfId="1218" hidden="1"/>
    <cellStyle name="Hyperlink 2" xfId="1219" hidden="1"/>
    <cellStyle name="Hyperlink 2" xfId="1220" hidden="1"/>
    <cellStyle name="Hyperlink 2" xfId="1221" hidden="1"/>
    <cellStyle name="Hyperlink 2" xfId="1222" hidden="1"/>
    <cellStyle name="Hyperlink 2" xfId="1223" hidden="1"/>
    <cellStyle name="Hyperlink 2" xfId="1224" hidden="1"/>
    <cellStyle name="Hyperlink 2" xfId="1225" hidden="1"/>
    <cellStyle name="Hyperlink 2" xfId="1226" hidden="1"/>
    <cellStyle name="Hyperlink 2" xfId="1227" hidden="1"/>
    <cellStyle name="Hyperlink 2" xfId="1228" hidden="1"/>
    <cellStyle name="Hyperlink 2" xfId="1229" hidden="1"/>
    <cellStyle name="Hyperlink 2" xfId="1230" hidden="1"/>
    <cellStyle name="Hyperlink 2" xfId="1231" hidden="1"/>
    <cellStyle name="Hyperlink 2" xfId="1232" hidden="1"/>
    <cellStyle name="Hyperlink 2" xfId="1233" hidden="1"/>
    <cellStyle name="Hyperlink 2" xfId="1234" hidden="1"/>
    <cellStyle name="Hyperlink 2" xfId="1235" hidden="1"/>
    <cellStyle name="Hyperlink 2" xfId="1236" hidden="1"/>
    <cellStyle name="Hyperlink 2" xfId="1237" hidden="1"/>
    <cellStyle name="Hyperlink 2" xfId="1238" hidden="1"/>
    <cellStyle name="Hyperlink 2" xfId="1239" hidden="1"/>
    <cellStyle name="Hyperlink 2" xfId="1240" hidden="1"/>
    <cellStyle name="Hyperlink 2" xfId="1241" hidden="1"/>
    <cellStyle name="Hyperlink 2" xfId="1242" hidden="1"/>
    <cellStyle name="Hyperlink 2" xfId="1243" hidden="1"/>
    <cellStyle name="Hyperlink 2" xfId="1244" hidden="1"/>
    <cellStyle name="Hyperlink 2" xfId="1245" hidden="1"/>
    <cellStyle name="Hyperlink 2" xfId="1246" hidden="1"/>
    <cellStyle name="Hyperlink 2" xfId="1247" hidden="1"/>
    <cellStyle name="Hyperlink 2" xfId="1248" hidden="1"/>
    <cellStyle name="Hyperlink 2" xfId="1249" hidden="1"/>
    <cellStyle name="Hyperlink 2" xfId="1250" hidden="1"/>
    <cellStyle name="Hyperlink 2" xfId="1251" hidden="1"/>
    <cellStyle name="Hyperlink 2" xfId="1252" hidden="1"/>
    <cellStyle name="Hyperlink 2" xfId="1253" hidden="1"/>
    <cellStyle name="Hyperlink 2" xfId="1254" hidden="1"/>
    <cellStyle name="Hyperlink 2" xfId="1255" hidden="1"/>
    <cellStyle name="Hyperlink 2" xfId="1256" hidden="1"/>
    <cellStyle name="Hyperlink 2" xfId="1257" hidden="1"/>
    <cellStyle name="Hyperlink 2" xfId="1258" hidden="1"/>
    <cellStyle name="Hyperlink 2" xfId="1259" hidden="1"/>
    <cellStyle name="Hyperlink 2" xfId="1260" hidden="1"/>
    <cellStyle name="Hyperlink 2" xfId="1261" hidden="1"/>
    <cellStyle name="Hyperlink 2" xfId="1262" hidden="1"/>
    <cellStyle name="Hyperlink 2" xfId="1263" hidden="1"/>
    <cellStyle name="Hyperlink 2" xfId="1264" hidden="1"/>
    <cellStyle name="Hyperlink 2" xfId="1265" hidden="1"/>
    <cellStyle name="Hyperlink 2" xfId="1266" hidden="1"/>
    <cellStyle name="Hyperlink 2" xfId="1267" hidden="1"/>
    <cellStyle name="Hyperlink 2" xfId="1268" hidden="1"/>
    <cellStyle name="Hyperlink 2" xfId="1269" hidden="1"/>
    <cellStyle name="Hyperlink 2" xfId="1270" hidden="1"/>
    <cellStyle name="Hyperlink 2" xfId="1271" hidden="1"/>
    <cellStyle name="Hyperlink 2" xfId="1272" hidden="1"/>
    <cellStyle name="Hyperlink 2" xfId="1273" hidden="1"/>
    <cellStyle name="Hyperlink 2" xfId="1274" hidden="1"/>
    <cellStyle name="Hyperlink 2" xfId="1275" hidden="1"/>
    <cellStyle name="Hyperlink 2" xfId="1276" hidden="1"/>
    <cellStyle name="Hyperlink 2" xfId="1277" hidden="1"/>
    <cellStyle name="Hyperlink 2" xfId="1278" hidden="1"/>
    <cellStyle name="Hyperlink 2" xfId="1279" hidden="1"/>
    <cellStyle name="Hyperlink 2" xfId="1280" hidden="1"/>
    <cellStyle name="Hyperlink 2" xfId="1281" hidden="1"/>
    <cellStyle name="Hyperlink 2" xfId="1282" hidden="1"/>
    <cellStyle name="Hyperlink 2" xfId="1283" hidden="1"/>
    <cellStyle name="Hyperlink 2" xfId="1284" hidden="1"/>
    <cellStyle name="Hyperlink 2" xfId="1285" hidden="1"/>
    <cellStyle name="Hyperlink 2" xfId="1286" hidden="1"/>
    <cellStyle name="Hyperlink 2" xfId="1287" hidden="1"/>
    <cellStyle name="Hyperlink 2" xfId="1288" hidden="1"/>
    <cellStyle name="Hyperlink 2" xfId="1289" hidden="1"/>
    <cellStyle name="Hyperlink 2" xfId="1290" hidden="1"/>
    <cellStyle name="Hyperlink 2" xfId="1291" hidden="1"/>
    <cellStyle name="Hyperlink 2" xfId="1292" hidden="1"/>
    <cellStyle name="Hyperlink 2" xfId="1293" hidden="1"/>
    <cellStyle name="Hyperlink 2" xfId="1294" hidden="1"/>
    <cellStyle name="Hyperlink 2" xfId="1295" hidden="1"/>
    <cellStyle name="Hyperlink 2" xfId="1296" hidden="1"/>
    <cellStyle name="Hyperlink 2" xfId="1297" hidden="1"/>
    <cellStyle name="Hyperlink 2" xfId="1298" hidden="1"/>
    <cellStyle name="Hyperlink 2" xfId="1299" hidden="1"/>
    <cellStyle name="Hyperlink 2" xfId="1300" hidden="1"/>
    <cellStyle name="Hyperlink 2" xfId="1301" hidden="1"/>
    <cellStyle name="Hyperlink 2" xfId="1302" hidden="1"/>
    <cellStyle name="Hyperlink 2" xfId="1303" hidden="1"/>
    <cellStyle name="Hyperlink 2" xfId="1304" hidden="1"/>
    <cellStyle name="Hyperlink 2" xfId="1305" hidden="1"/>
    <cellStyle name="Hyperlink 2" xfId="1306" hidden="1"/>
    <cellStyle name="Hyperlink 2" xfId="1307" hidden="1"/>
    <cellStyle name="Hyperlink 2" xfId="1308" hidden="1"/>
    <cellStyle name="Hyperlink 2" xfId="1309" hidden="1"/>
    <cellStyle name="Hyperlink 2" xfId="1109" hidden="1"/>
    <cellStyle name="Hyperlink 2" xfId="1108" hidden="1"/>
    <cellStyle name="Hyperlink 2" xfId="1107" hidden="1"/>
    <cellStyle name="Hyperlink 2" xfId="1106" hidden="1"/>
    <cellStyle name="Hyperlink 2" xfId="1105" hidden="1"/>
    <cellStyle name="Hyperlink 2" xfId="1104" hidden="1"/>
    <cellStyle name="Hyperlink 2" xfId="1103" hidden="1"/>
    <cellStyle name="Hyperlink 2" xfId="1102" hidden="1"/>
    <cellStyle name="Hyperlink 2" xfId="1101" hidden="1"/>
    <cellStyle name="Hyperlink 2" xfId="1100" hidden="1"/>
    <cellStyle name="Hyperlink 2" xfId="1099" hidden="1"/>
    <cellStyle name="Hyperlink 2" xfId="1098" hidden="1"/>
    <cellStyle name="Hyperlink 2" xfId="1097" hidden="1"/>
    <cellStyle name="Hyperlink 2" xfId="1096" hidden="1"/>
    <cellStyle name="Hyperlink 2" xfId="975" hidden="1"/>
    <cellStyle name="Hyperlink 2" xfId="894" hidden="1"/>
    <cellStyle name="Hyperlink 2" xfId="893" hidden="1"/>
    <cellStyle name="Hyperlink 2" xfId="892" hidden="1"/>
    <cellStyle name="Hyperlink 2" xfId="891" hidden="1"/>
    <cellStyle name="Hyperlink 2" xfId="888" hidden="1"/>
    <cellStyle name="Hyperlink 2" xfId="884" hidden="1"/>
    <cellStyle name="Hyperlink 2" xfId="881" hidden="1"/>
    <cellStyle name="Hyperlink 2" xfId="878" hidden="1"/>
    <cellStyle name="Hyperlink 2" xfId="875" hidden="1"/>
    <cellStyle name="Hyperlink 2" xfId="872" hidden="1"/>
    <cellStyle name="Hyperlink 2" xfId="669" hidden="1"/>
    <cellStyle name="Hyperlink 2" xfId="667" hidden="1"/>
    <cellStyle name="Hyperlink 2" xfId="664" hidden="1"/>
    <cellStyle name="Hyperlink 2" xfId="661" hidden="1"/>
    <cellStyle name="Hyperlink 2" xfId="653" hidden="1"/>
    <cellStyle name="Hyperlink 2" xfId="646" hidden="1"/>
    <cellStyle name="Hyperlink 2" xfId="639" hidden="1"/>
    <cellStyle name="Hyperlink 2" xfId="433" hidden="1"/>
    <cellStyle name="Hyperlink 2" xfId="426" hidden="1"/>
    <cellStyle name="Hyperlink 2" xfId="417" hidden="1"/>
    <cellStyle name="Hyperlink 2" xfId="402" hidden="1"/>
    <cellStyle name="Hyperlink 2" xfId="390" hidden="1"/>
    <cellStyle name="Hyperlink 2" xfId="381" hidden="1"/>
    <cellStyle name="Hyperlink 2" xfId="369" hidden="1"/>
    <cellStyle name="Hyperlink 2" xfId="354" hidden="1"/>
    <cellStyle name="Hyperlink 2" xfId="1310" hidden="1"/>
    <cellStyle name="Hyperlink 2" xfId="1311" hidden="1"/>
    <cellStyle name="Hyperlink 2" xfId="1312" hidden="1"/>
    <cellStyle name="Hyperlink 2" xfId="1313" hidden="1"/>
    <cellStyle name="Hyperlink 2" xfId="1314" hidden="1"/>
    <cellStyle name="Hyperlink 2" xfId="1315" hidden="1"/>
    <cellStyle name="Hyperlink 2" xfId="1316" hidden="1"/>
    <cellStyle name="Hyperlink 2" xfId="1317" hidden="1"/>
    <cellStyle name="Hyperlink 2" xfId="1318" hidden="1"/>
    <cellStyle name="Hyperlink 2" xfId="1319" hidden="1"/>
    <cellStyle name="Hyperlink 2" xfId="1320" hidden="1"/>
    <cellStyle name="Hyperlink 2" xfId="1321" hidden="1"/>
    <cellStyle name="Hyperlink 2" xfId="1322" hidden="1"/>
    <cellStyle name="Hyperlink 2" xfId="1323" hidden="1"/>
    <cellStyle name="Hyperlink 2" xfId="1324" hidden="1"/>
    <cellStyle name="Hyperlink 2" xfId="1325" hidden="1"/>
    <cellStyle name="Hyperlink 2" xfId="1326" hidden="1"/>
    <cellStyle name="Hyperlink 2" xfId="1327" hidden="1"/>
    <cellStyle name="Hyperlink 2" xfId="1328" hidden="1"/>
    <cellStyle name="Hyperlink 2" xfId="1329" hidden="1"/>
    <cellStyle name="Hyperlink 2" xfId="1330" hidden="1"/>
    <cellStyle name="Hyperlink 2" xfId="1331" hidden="1"/>
    <cellStyle name="Hyperlink 2" xfId="1332" hidden="1"/>
    <cellStyle name="Hyperlink 2" xfId="1333" hidden="1"/>
    <cellStyle name="Hyperlink 2" xfId="1334" hidden="1"/>
    <cellStyle name="Hyperlink 2" xfId="1335" hidden="1"/>
    <cellStyle name="Hyperlink 2" xfId="1336" hidden="1"/>
    <cellStyle name="Hyperlink 2" xfId="1337" hidden="1"/>
    <cellStyle name="Hyperlink 2" xfId="1338" hidden="1"/>
    <cellStyle name="Hyperlink 2" xfId="1339" hidden="1"/>
    <cellStyle name="Hyperlink 2" xfId="1340" hidden="1"/>
    <cellStyle name="Hyperlink 2" xfId="1341" hidden="1"/>
    <cellStyle name="Hyperlink 2" xfId="1342" hidden="1"/>
    <cellStyle name="Hyperlink 2" xfId="1343" hidden="1"/>
    <cellStyle name="Hyperlink 2" xfId="1344" hidden="1"/>
    <cellStyle name="Hyperlink 2" xfId="1345" hidden="1"/>
    <cellStyle name="Hyperlink 2" xfId="1346" hidden="1"/>
    <cellStyle name="Hyperlink 2" xfId="1347" hidden="1"/>
    <cellStyle name="Hyperlink 2" xfId="1348" hidden="1"/>
    <cellStyle name="Hyperlink 2" xfId="1349" hidden="1"/>
    <cellStyle name="Hyperlink 2" xfId="1350" hidden="1"/>
    <cellStyle name="Hyperlink 2" xfId="1351" hidden="1"/>
    <cellStyle name="Hyperlink 2" xfId="1352" hidden="1"/>
    <cellStyle name="Hyperlink 2" xfId="1353" hidden="1"/>
    <cellStyle name="Hyperlink 2" xfId="1354" hidden="1"/>
    <cellStyle name="Hyperlink 2" xfId="1355" hidden="1"/>
    <cellStyle name="Hyperlink 2" xfId="1356" hidden="1"/>
    <cellStyle name="Hyperlink 2" xfId="1357" hidden="1"/>
    <cellStyle name="Hyperlink 2" xfId="1358" hidden="1"/>
    <cellStyle name="Hyperlink 2" xfId="1359" hidden="1"/>
    <cellStyle name="Hyperlink 2" xfId="1360" hidden="1"/>
    <cellStyle name="Hyperlink 2" xfId="1361" hidden="1"/>
    <cellStyle name="Hyperlink 2" xfId="1362" hidden="1"/>
    <cellStyle name="Hyperlink 2" xfId="1363" hidden="1"/>
    <cellStyle name="Hyperlink 2" xfId="1364" hidden="1"/>
    <cellStyle name="Hyperlink 2" xfId="1365" hidden="1"/>
    <cellStyle name="Hyperlink 2" xfId="1366" hidden="1"/>
    <cellStyle name="Hyperlink 2" xfId="1367" hidden="1"/>
    <cellStyle name="Hyperlink 2" xfId="1368" hidden="1"/>
    <cellStyle name="Hyperlink 2" xfId="1369" hidden="1"/>
    <cellStyle name="Hyperlink 2" xfId="1370" hidden="1"/>
    <cellStyle name="Hyperlink 2" xfId="1371" hidden="1"/>
    <cellStyle name="Hyperlink 2" xfId="1372" hidden="1"/>
    <cellStyle name="Hyperlink 2" xfId="1373" hidden="1"/>
    <cellStyle name="Hyperlink 2" xfId="1374" hidden="1"/>
    <cellStyle name="Hyperlink 2" xfId="1375" hidden="1"/>
    <cellStyle name="Hyperlink 2" xfId="1376" hidden="1"/>
    <cellStyle name="Hyperlink 2" xfId="1377" hidden="1"/>
    <cellStyle name="Hyperlink 2" xfId="1378" hidden="1"/>
    <cellStyle name="Hyperlink 2" xfId="1379" hidden="1"/>
    <cellStyle name="Hyperlink 2" xfId="1380" hidden="1"/>
    <cellStyle name="Hyperlink 2" xfId="1381" hidden="1"/>
    <cellStyle name="Hyperlink 2" xfId="1382" hidden="1"/>
    <cellStyle name="Hyperlink 2" xfId="1383" hidden="1"/>
    <cellStyle name="Hyperlink 2" xfId="1384" hidden="1"/>
    <cellStyle name="Hyperlink 2" xfId="1385" hidden="1"/>
    <cellStyle name="Hyperlink 2" xfId="1386" hidden="1"/>
    <cellStyle name="Hyperlink 2" xfId="1387" hidden="1"/>
    <cellStyle name="Hyperlink 2" xfId="1388" hidden="1"/>
    <cellStyle name="Hyperlink 2" xfId="1389" hidden="1"/>
    <cellStyle name="Hyperlink 2" xfId="1390" hidden="1"/>
    <cellStyle name="Hyperlink 2" xfId="1391" hidden="1"/>
    <cellStyle name="Hyperlink 2" xfId="1392" hidden="1"/>
    <cellStyle name="Hyperlink 2" xfId="1393" hidden="1"/>
    <cellStyle name="Hyperlink 2" xfId="1394" hidden="1"/>
    <cellStyle name="Hyperlink 2" xfId="1395" hidden="1"/>
    <cellStyle name="Hyperlink 2" xfId="1396" hidden="1"/>
    <cellStyle name="Hyperlink 2" xfId="1397" hidden="1"/>
    <cellStyle name="Hyperlink 2" xfId="1398" hidden="1"/>
    <cellStyle name="Hyperlink 2" xfId="1399" hidden="1"/>
    <cellStyle name="Hyperlink 2" xfId="1400" hidden="1"/>
    <cellStyle name="Hyperlink 2" xfId="1401" hidden="1"/>
    <cellStyle name="Hyperlink 2" xfId="1402" hidden="1"/>
    <cellStyle name="Hyperlink 2" xfId="1403" hidden="1"/>
    <cellStyle name="Hyperlink 2" xfId="1404" hidden="1"/>
    <cellStyle name="Hyperlink 2" xfId="1405" hidden="1"/>
    <cellStyle name="Hyperlink 2" xfId="1406" hidden="1"/>
    <cellStyle name="Hyperlink 2" xfId="1407" hidden="1"/>
    <cellStyle name="Hyperlink 2" xfId="1408" hidden="1"/>
    <cellStyle name="Hyperlink 2" xfId="1409" hidden="1"/>
    <cellStyle name="Hyperlink 2" xfId="1410" hidden="1"/>
    <cellStyle name="Hyperlink 2" xfId="1411" hidden="1"/>
    <cellStyle name="Hyperlink 2" xfId="1412" hidden="1"/>
    <cellStyle name="Hyperlink 2" xfId="1413" hidden="1"/>
    <cellStyle name="Hyperlink 2" xfId="1414" hidden="1"/>
    <cellStyle name="Hyperlink 2" xfId="1415" hidden="1"/>
    <cellStyle name="Hyperlink 2" xfId="1416" hidden="1"/>
    <cellStyle name="Hyperlink 2" xfId="1417" hidden="1"/>
    <cellStyle name="Hyperlink 2" xfId="1418" hidden="1"/>
    <cellStyle name="Hyperlink 2" xfId="1419" hidden="1"/>
    <cellStyle name="Hyperlink 2" xfId="1420" hidden="1"/>
    <cellStyle name="Hyperlink 2" xfId="1421" hidden="1"/>
    <cellStyle name="Hyperlink 2" xfId="1422" hidden="1"/>
    <cellStyle name="Hyperlink 2" xfId="1423" hidden="1"/>
    <cellStyle name="Hyperlink 2" xfId="1424" hidden="1"/>
    <cellStyle name="Hyperlink 2" xfId="1425" hidden="1"/>
    <cellStyle name="Hyperlink 2" xfId="1426" hidden="1"/>
    <cellStyle name="Hyperlink 2" xfId="1427" hidden="1"/>
    <cellStyle name="Hyperlink 2" xfId="1428" hidden="1"/>
    <cellStyle name="Hyperlink 2" xfId="1429" hidden="1"/>
    <cellStyle name="Hyperlink 2" xfId="1430" hidden="1"/>
    <cellStyle name="Hyperlink 2" xfId="1431" hidden="1"/>
    <cellStyle name="Hyperlink 2" xfId="1432" hidden="1"/>
    <cellStyle name="Hyperlink 2" xfId="1433" hidden="1"/>
    <cellStyle name="Hyperlink 2" xfId="1434" hidden="1"/>
    <cellStyle name="Hyperlink 2" xfId="1435" hidden="1"/>
    <cellStyle name="Hyperlink 2" xfId="1436" hidden="1"/>
    <cellStyle name="Hyperlink 2" xfId="1437" hidden="1"/>
    <cellStyle name="Hyperlink 2" xfId="1438" hidden="1"/>
    <cellStyle name="Hyperlink 2" xfId="1439" hidden="1"/>
    <cellStyle name="Hyperlink 2" xfId="1440" hidden="1"/>
    <cellStyle name="Hyperlink 2" xfId="1441" hidden="1"/>
    <cellStyle name="Hyperlink 2" xfId="1442" hidden="1"/>
    <cellStyle name="Hyperlink 2" xfId="1443" hidden="1"/>
    <cellStyle name="Hyperlink 2" xfId="1444" hidden="1"/>
    <cellStyle name="Hyperlink 2" xfId="1445" hidden="1"/>
    <cellStyle name="Hyperlink 2" xfId="1446" hidden="1"/>
    <cellStyle name="Hyperlink 2" xfId="1447" hidden="1"/>
    <cellStyle name="Hyperlink 2" xfId="1448" hidden="1"/>
    <cellStyle name="Hyperlink 2" xfId="1449" hidden="1"/>
    <cellStyle name="Hyperlink 2" xfId="1450" hidden="1"/>
    <cellStyle name="Hyperlink 2" xfId="1451" hidden="1"/>
    <cellStyle name="Hyperlink 2" xfId="1452" hidden="1"/>
    <cellStyle name="Hyperlink 2" xfId="1453" hidden="1"/>
    <cellStyle name="Hyperlink 2" xfId="1454" hidden="1"/>
    <cellStyle name="Hyperlink 2" xfId="1455" hidden="1"/>
    <cellStyle name="Hyperlink 2" xfId="1456" hidden="1"/>
    <cellStyle name="Hyperlink 2" xfId="1457" hidden="1"/>
    <cellStyle name="Hyperlink 2" xfId="1458" hidden="1"/>
    <cellStyle name="Hyperlink 2" xfId="1459" hidden="1"/>
    <cellStyle name="Hyperlink 2" xfId="1460" hidden="1"/>
    <cellStyle name="Hyperlink 2" xfId="1461" hidden="1"/>
    <cellStyle name="Hyperlink 2" xfId="1462" hidden="1"/>
    <cellStyle name="Hyperlink 2" xfId="1463" hidden="1"/>
    <cellStyle name="Hyperlink 2" xfId="1464" hidden="1"/>
    <cellStyle name="Hyperlink 2" xfId="1465" hidden="1"/>
    <cellStyle name="Hyperlink 2" xfId="1466" hidden="1"/>
    <cellStyle name="Hyperlink 2" xfId="1467" hidden="1"/>
    <cellStyle name="Hyperlink 2" xfId="1468" hidden="1"/>
    <cellStyle name="Hyperlink 2" xfId="1469" hidden="1"/>
    <cellStyle name="Hyperlink 2" xfId="1470" hidden="1"/>
    <cellStyle name="Hyperlink 2" xfId="1471" hidden="1"/>
    <cellStyle name="Hyperlink 2" xfId="1472" hidden="1"/>
    <cellStyle name="Hyperlink 2" xfId="1473" hidden="1"/>
    <cellStyle name="Hyperlink 2" xfId="1474" hidden="1"/>
    <cellStyle name="Hyperlink 2" xfId="1475" hidden="1"/>
    <cellStyle name="Hyperlink 2" xfId="1476" hidden="1"/>
    <cellStyle name="Hyperlink 2" xfId="1477" hidden="1"/>
    <cellStyle name="Hyperlink 2" xfId="1478" hidden="1"/>
    <cellStyle name="Hyperlink 2" xfId="1479" hidden="1"/>
    <cellStyle name="Hyperlink 2" xfId="1480" hidden="1"/>
    <cellStyle name="Hyperlink 2" xfId="1481" hidden="1"/>
    <cellStyle name="Hyperlink 2" xfId="1482" hidden="1"/>
    <cellStyle name="Hyperlink 2" xfId="1483" hidden="1"/>
    <cellStyle name="Hyperlink 2" xfId="1484" hidden="1"/>
    <cellStyle name="Hyperlink 2" xfId="1485" hidden="1"/>
    <cellStyle name="Hyperlink 2" xfId="1486" hidden="1"/>
    <cellStyle name="Hyperlink 2" xfId="1487" hidden="1"/>
    <cellStyle name="Hyperlink 2" xfId="1488" hidden="1"/>
    <cellStyle name="Hyperlink 2" xfId="1489" hidden="1"/>
    <cellStyle name="Hyperlink 2" xfId="1490" hidden="1"/>
    <cellStyle name="Hyperlink 2" xfId="1491" hidden="1"/>
    <cellStyle name="Hyperlink 2" xfId="1492" hidden="1"/>
    <cellStyle name="Hyperlink 2" xfId="1493" hidden="1"/>
    <cellStyle name="Hyperlink 2" xfId="1494" hidden="1"/>
    <cellStyle name="Hyperlink 2" xfId="1495" hidden="1"/>
    <cellStyle name="Hyperlink 2" xfId="1496" hidden="1"/>
    <cellStyle name="Hyperlink 2" xfId="1497" hidden="1"/>
    <cellStyle name="Hyperlink 2" xfId="1498" hidden="1"/>
    <cellStyle name="Hyperlink 2" xfId="1499" hidden="1"/>
    <cellStyle name="Hyperlink 2" xfId="1500" hidden="1"/>
    <cellStyle name="Hyperlink 2" xfId="1501" hidden="1"/>
    <cellStyle name="Hyperlink 2" xfId="1502" hidden="1"/>
    <cellStyle name="Hyperlink 2" xfId="1503" hidden="1"/>
    <cellStyle name="Hyperlink 2" xfId="1504" hidden="1"/>
    <cellStyle name="Hyperlink 2" xfId="1505" hidden="1"/>
    <cellStyle name="Hyperlink 2" xfId="1506" hidden="1"/>
    <cellStyle name="Hyperlink 2" xfId="1507" hidden="1"/>
    <cellStyle name="Hyperlink 2" xfId="1508" hidden="1"/>
    <cellStyle name="Hyperlink 2" xfId="1509" hidden="1"/>
    <cellStyle name="Normal" xfId="0" builtinId="0"/>
    <cellStyle name="Normal 2" xfId="9"/>
    <cellStyle name="Normal 2 2" xfId="309"/>
    <cellStyle name="Normal 3" xfId="30"/>
    <cellStyle name="Normal 4" xfId="51"/>
    <cellStyle name="Normal 5" xfId="72"/>
  </cellStyles>
  <dxfs count="10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</dxfs>
  <tableStyles count="0" defaultTableStyle="TableStyleMedium9" defaultPivotStyle="PivotStyleMedium4"/>
  <colors>
    <mruColors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I1" workbookViewId="0">
      <pane ySplit="1" topLeftCell="A2" activePane="bottomLeft" state="frozen"/>
      <selection pane="bottomLeft" activeCell="J14" sqref="J14"/>
    </sheetView>
  </sheetViews>
  <sheetFormatPr defaultColWidth="8.85546875" defaultRowHeight="15"/>
  <cols>
    <col min="1" max="1" width="25.5703125" style="1" customWidth="1"/>
    <col min="2" max="2" width="16" style="1" bestFit="1" customWidth="1"/>
    <col min="3" max="3" width="47.42578125" style="1" customWidth="1"/>
    <col min="4" max="4" width="10" style="9" customWidth="1"/>
    <col min="5" max="5" width="31.7109375" style="1" customWidth="1"/>
    <col min="6" max="6" width="9.7109375" style="1" bestFit="1" customWidth="1"/>
    <col min="7" max="7" width="27.7109375" style="1" customWidth="1"/>
    <col min="8" max="8" width="15.42578125" style="1" customWidth="1"/>
    <col min="9" max="9" width="19" style="1" customWidth="1"/>
    <col min="10" max="10" width="7.85546875" style="1" bestFit="1" customWidth="1"/>
    <col min="11" max="11" width="12.85546875" style="1" bestFit="1" customWidth="1"/>
    <col min="12" max="12" width="26.140625" style="1" customWidth="1"/>
    <col min="13" max="13" width="23.28515625" style="9" bestFit="1" customWidth="1"/>
    <col min="14" max="14" width="11.140625" style="9" bestFit="1" customWidth="1"/>
    <col min="15" max="15" width="13.7109375" style="9" bestFit="1" customWidth="1"/>
    <col min="16" max="16" width="7.28515625" style="9" bestFit="1" customWidth="1"/>
    <col min="17" max="17" width="7.5703125" style="9" bestFit="1" customWidth="1"/>
    <col min="18" max="18" width="8.140625" style="9" bestFit="1" customWidth="1"/>
    <col min="19" max="19" width="0.85546875" style="9" customWidth="1"/>
    <col min="20" max="22" width="6.85546875" style="9" customWidth="1"/>
    <col min="23" max="23" width="0.42578125" style="9" customWidth="1"/>
    <col min="24" max="37" width="6.85546875" style="9" customWidth="1"/>
    <col min="38" max="38" width="4.140625" style="9" customWidth="1"/>
    <col min="39" max="58" width="6.85546875" style="9" customWidth="1"/>
    <col min="59" max="16384" width="8.85546875" style="9"/>
  </cols>
  <sheetData>
    <row r="1" spans="1:20" ht="49.5">
      <c r="A1" s="2" t="s">
        <v>0</v>
      </c>
      <c r="B1" s="2" t="s">
        <v>1</v>
      </c>
      <c r="C1" s="2" t="s">
        <v>2</v>
      </c>
      <c r="D1" s="2" t="s">
        <v>15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7" t="s">
        <v>13</v>
      </c>
      <c r="N1" s="7" t="s">
        <v>14</v>
      </c>
      <c r="O1" s="7" t="s">
        <v>16</v>
      </c>
      <c r="P1" s="11" t="s">
        <v>17</v>
      </c>
      <c r="Q1" s="8" t="s">
        <v>18</v>
      </c>
      <c r="R1" s="8" t="s">
        <v>19</v>
      </c>
      <c r="S1" s="8"/>
      <c r="T1" s="8"/>
    </row>
    <row r="2" spans="1:20" s="1" customFormat="1"/>
    <row r="3" spans="1:20" s="10" customFormat="1" ht="16.5">
      <c r="A3" s="42" t="s">
        <v>11</v>
      </c>
      <c r="B3" s="42" t="s">
        <v>21</v>
      </c>
      <c r="C3" s="43" t="s">
        <v>22</v>
      </c>
      <c r="D3" s="6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12"/>
      <c r="Q3" s="4"/>
      <c r="R3" s="4"/>
      <c r="S3" s="4"/>
      <c r="T3" s="4"/>
    </row>
    <row r="4" spans="1:20" s="10" customFormat="1" ht="16.5">
      <c r="A4" s="42" t="s">
        <v>20</v>
      </c>
      <c r="B4" s="42" t="s">
        <v>23</v>
      </c>
      <c r="C4" s="42" t="s">
        <v>24</v>
      </c>
      <c r="D4" s="6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12"/>
      <c r="Q4" s="4"/>
      <c r="R4" s="4"/>
      <c r="S4" s="4"/>
      <c r="T4" s="4"/>
    </row>
    <row r="5" spans="1:20" s="44" customFormat="1" ht="12.75">
      <c r="A5" s="44" t="s">
        <v>32</v>
      </c>
      <c r="B5" s="44" t="s">
        <v>25</v>
      </c>
      <c r="C5" s="44" t="s">
        <v>26</v>
      </c>
      <c r="G5" s="44" t="s">
        <v>29</v>
      </c>
      <c r="H5" s="44" t="s">
        <v>30</v>
      </c>
      <c r="K5" s="44" t="s">
        <v>31</v>
      </c>
    </row>
    <row r="6" spans="1:20" s="44" customFormat="1" ht="12.75">
      <c r="A6" s="44" t="s">
        <v>32</v>
      </c>
      <c r="B6" s="44" t="s">
        <v>27</v>
      </c>
      <c r="C6" s="44" t="s">
        <v>28</v>
      </c>
      <c r="K6" s="44" t="s">
        <v>31</v>
      </c>
    </row>
    <row r="7" spans="1:20" s="10" customFormat="1" ht="16.5">
      <c r="A7" s="42" t="s">
        <v>12</v>
      </c>
      <c r="B7" s="42" t="s">
        <v>21</v>
      </c>
      <c r="C7" s="41"/>
      <c r="D7" s="6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12"/>
      <c r="Q7" s="4"/>
      <c r="R7" s="4"/>
      <c r="S7" s="4"/>
      <c r="T7" s="4"/>
    </row>
    <row r="8" spans="1:20">
      <c r="A8" s="45"/>
      <c r="B8" s="46"/>
      <c r="I8" s="47"/>
    </row>
    <row r="9" spans="1:20" ht="16.5">
      <c r="A9" s="3"/>
      <c r="B9" s="3"/>
    </row>
    <row r="10" spans="1:20" ht="14.25" customHeight="1"/>
  </sheetData>
  <phoneticPr fontId="10" type="noConversion"/>
  <conditionalFormatting sqref="A3:A5 A7">
    <cfRule type="expression" dxfId="104" priority="1257">
      <formula>OR(AND(LEFT($A3, 14)="sensor_stream ", LEN($A3)&gt;14, NOT(ISNUMBER(SEARCH(" ", $A3, 15)))), AND(LEFT($A3, 17)="sensor_statistic ", LEN($A3)&gt;17, NOT(ISNUMBER(SEARCH(" ", $A3, 18)))))</formula>
    </cfRule>
  </conditionalFormatting>
  <conditionalFormatting sqref="A3:A5 A7">
    <cfRule type="expression" dxfId="103" priority="1258">
      <formula>$A3="comments"</formula>
    </cfRule>
  </conditionalFormatting>
  <conditionalFormatting sqref="A3:A5 A7">
    <cfRule type="expression" dxfId="102" priority="1259">
      <formula>OR($A3="audio", $A3="video")</formula>
    </cfRule>
  </conditionalFormatting>
  <conditionalFormatting sqref="A3:A5 A7">
    <cfRule type="expression" dxfId="101" priority="1260">
      <formula>$A3="image"</formula>
    </cfRule>
  </conditionalFormatting>
  <conditionalFormatting sqref="A3:A5 A7">
    <cfRule type="expression" dxfId="100" priority="1261">
      <formula>OR($A3="date", $A3="datetime")</formula>
    </cfRule>
  </conditionalFormatting>
  <conditionalFormatting sqref="A3:A5 A7">
    <cfRule type="expression" dxfId="99" priority="1262">
      <formula>OR($A3="calculate", $A3="calculate_here")</formula>
    </cfRule>
  </conditionalFormatting>
  <conditionalFormatting sqref="A3:A5 A7">
    <cfRule type="expression" dxfId="98" priority="1263">
      <formula>$A3="note"</formula>
    </cfRule>
  </conditionalFormatting>
  <conditionalFormatting sqref="A3:A5 A7">
    <cfRule type="expression" dxfId="97" priority="1264">
      <formula>$A3="barcode"</formula>
    </cfRule>
  </conditionalFormatting>
  <conditionalFormatting sqref="A3:A5 A7">
    <cfRule type="expression" dxfId="96" priority="1265">
      <formula>OR($A3="geopoint", $A3="geoshape", $A3="geotrace")</formula>
    </cfRule>
  </conditionalFormatting>
  <conditionalFormatting sqref="A3:A5 A7">
    <cfRule type="expression" dxfId="95" priority="1266">
      <formula>OR($A3="audio audit", $A3="text audit", $A3="speed violations count", $A3="speed violations list", $A3="speed violations audit")</formula>
    </cfRule>
  </conditionalFormatting>
  <conditionalFormatting sqref="A3:A5 A7">
    <cfRule type="expression" dxfId="94" priority="1267">
      <formula>OR($A3="username", $A3="phonenumber", $A3="start", $A3="end", $A3="deviceid", $A3="subscriberid", $A3="simserial", $A3="caseid")</formula>
    </cfRule>
  </conditionalFormatting>
  <conditionalFormatting sqref="A3:A5 A7">
    <cfRule type="expression" dxfId="93" priority="1268">
      <formula>OR(AND(LEFT($A3, 16)="select_multiple ", LEN($A3)&gt;16, NOT(ISNUMBER(SEARCH(" ", $A3, 17)))), AND(LEFT($A3, 11)="select_one ", LEN($A3)&gt;11, NOT(ISNUMBER(SEARCH(" ", $A3, 12)))))</formula>
    </cfRule>
  </conditionalFormatting>
  <conditionalFormatting sqref="A3:A5 A7">
    <cfRule type="expression" dxfId="92" priority="1269">
      <formula>$A3="decimal"</formula>
    </cfRule>
  </conditionalFormatting>
  <conditionalFormatting sqref="A3:A5 A7">
    <cfRule type="expression" dxfId="91" priority="1270">
      <formula>$A3="integer"</formula>
    </cfRule>
  </conditionalFormatting>
  <conditionalFormatting sqref="A3:A5 A7">
    <cfRule type="expression" dxfId="90" priority="1271">
      <formula>$A3="text"</formula>
    </cfRule>
  </conditionalFormatting>
  <conditionalFormatting sqref="A3:A5 A7">
    <cfRule type="expression" dxfId="89" priority="1272">
      <formula>$A3="end repeat"</formula>
    </cfRule>
  </conditionalFormatting>
  <conditionalFormatting sqref="A3:A5 A7">
    <cfRule type="expression" dxfId="88" priority="1273">
      <formula>$A3="begin repeat"</formula>
    </cfRule>
  </conditionalFormatting>
  <conditionalFormatting sqref="A3:A5 A7">
    <cfRule type="expression" dxfId="87" priority="1274">
      <formula>$A3="end group"</formula>
    </cfRule>
  </conditionalFormatting>
  <conditionalFormatting sqref="A3:A5 A7">
    <cfRule type="expression" dxfId="86" priority="1275">
      <formula>$A3="begin group"</formula>
    </cfRule>
  </conditionalFormatting>
  <conditionalFormatting sqref="B3:B4 A5 B7 C5:XFD5">
    <cfRule type="expression" dxfId="85" priority="1237">
      <formula>OR(AND(LEFT($A3, 14)="sensor_stream ", LEN($A3)&gt;14, NOT(ISNUMBER(SEARCH(" ", $A3, 15)))), AND(LEFT($A3, 17)="sensor_statistic ", LEN($A3)&gt;17, NOT(ISNUMBER(SEARCH(" ", $A3, 18)))))</formula>
    </cfRule>
  </conditionalFormatting>
  <conditionalFormatting sqref="B3:B4 A5 B7 C5:XFD5">
    <cfRule type="expression" dxfId="84" priority="1238">
      <formula>$A3="comments"</formula>
    </cfRule>
  </conditionalFormatting>
  <conditionalFormatting sqref="B3:B4 A5 B7 C5:XFD5">
    <cfRule type="expression" dxfId="83" priority="1239">
      <formula>OR($A3="audio", $A3="video")</formula>
    </cfRule>
  </conditionalFormatting>
  <conditionalFormatting sqref="B3:B4 A5 B7 C5:XFD5">
    <cfRule type="expression" dxfId="82" priority="1240">
      <formula>$A3="image"</formula>
    </cfRule>
  </conditionalFormatting>
  <conditionalFormatting sqref="B3:B4 A5 B7 C5:XFD5">
    <cfRule type="expression" dxfId="81" priority="1241">
      <formula>OR($A3="date", $A3="datetime")</formula>
    </cfRule>
  </conditionalFormatting>
  <conditionalFormatting sqref="B3:B4 A5 B7 C5:XFD5">
    <cfRule type="expression" dxfId="80" priority="1242">
      <formula>OR($A3="calculate", $A3="calculate_here")</formula>
    </cfRule>
  </conditionalFormatting>
  <conditionalFormatting sqref="B3:B4 A5 B7 C5:XFD5">
    <cfRule type="expression" dxfId="79" priority="1243">
      <formula>$A3="note"</formula>
    </cfRule>
  </conditionalFormatting>
  <conditionalFormatting sqref="B3:B4 A5 B7 C5:XFD5">
    <cfRule type="expression" dxfId="78" priority="1244">
      <formula>$A3="barcode"</formula>
    </cfRule>
  </conditionalFormatting>
  <conditionalFormatting sqref="B3:B4 A5 B7 C5:XFD5">
    <cfRule type="expression" dxfId="77" priority="1245">
      <formula>OR($A3="geopoint", $A3="geoshape", $A3="geotrace")</formula>
    </cfRule>
  </conditionalFormatting>
  <conditionalFormatting sqref="B3:B4 A5 B7 C5:XFD5">
    <cfRule type="expression" dxfId="76" priority="1246">
      <formula>OR($A3="audio audit", $A3="text audit", $A3="speed violations count", $A3="speed violations list", $A3="speed violations audit")</formula>
    </cfRule>
  </conditionalFormatting>
  <conditionalFormatting sqref="B3:B4 A5 B7 C5:XFD5">
    <cfRule type="expression" dxfId="75" priority="1247">
      <formula>OR($A3="username", $A3="phonenumber", $A3="start", $A3="end", $A3="deviceid", $A3="subscriberid", $A3="simserial", $A3="caseid")</formula>
    </cfRule>
  </conditionalFormatting>
  <conditionalFormatting sqref="B3:B4 A5 B7 C5:XFD5">
    <cfRule type="expression" dxfId="74" priority="1248">
      <formula>OR(AND(LEFT($A3, 16)="select_multiple ", LEN($A3)&gt;16, NOT(ISNUMBER(SEARCH(" ", $A3, 17)))), AND(LEFT($A3, 11)="select_one ", LEN($A3)&gt;11, NOT(ISNUMBER(SEARCH(" ", $A3, 12)))))</formula>
    </cfRule>
  </conditionalFormatting>
  <conditionalFormatting sqref="B3:B4 A5 B7 C5:XFD5">
    <cfRule type="expression" dxfId="73" priority="1249">
      <formula>$A3="decimal"</formula>
    </cfRule>
  </conditionalFormatting>
  <conditionalFormatting sqref="B3:B4 A5 B7 C5:XFD5">
    <cfRule type="expression" dxfId="72" priority="1250">
      <formula>$A3="integer"</formula>
    </cfRule>
  </conditionalFormatting>
  <conditionalFormatting sqref="B3:B4 A5 B7 C5:XFD5">
    <cfRule type="expression" dxfId="71" priority="1251">
      <formula>$A3="text"</formula>
    </cfRule>
  </conditionalFormatting>
  <conditionalFormatting sqref="B3:B4 A5 B7 C5:XFD5">
    <cfRule type="expression" dxfId="70" priority="1252">
      <formula>$A3="end repeat"</formula>
    </cfRule>
  </conditionalFormatting>
  <conditionalFormatting sqref="B3:B4 A5 B7 C5:XFD5">
    <cfRule type="expression" dxfId="69" priority="1253">
      <formula>$A3="begin repeat"</formula>
    </cfRule>
  </conditionalFormatting>
  <conditionalFormatting sqref="B3:B4 A5 B7 C5:XFD5">
    <cfRule type="expression" dxfId="68" priority="1254">
      <formula>$A3="end group"</formula>
    </cfRule>
  </conditionalFormatting>
  <conditionalFormatting sqref="B3:B4 A5 B7 C5:XFD5">
    <cfRule type="expression" dxfId="67" priority="1255">
      <formula>$A3="begin group"</formula>
    </cfRule>
  </conditionalFormatting>
  <conditionalFormatting sqref="B3:B4 A5 B7 C5:XFD5">
    <cfRule type="duplicateValues" dxfId="66" priority="1256"/>
  </conditionalFormatting>
  <conditionalFormatting sqref="A6">
    <cfRule type="expression" dxfId="65" priority="41">
      <formula>OR(AND(LEFT($A6, 14)="sensor_stream ", LEN($A6)&gt;14, NOT(ISNUMBER(SEARCH(" ", $A6, 15)))), AND(LEFT($A6, 17)="sensor_statistic ", LEN($A6)&gt;17, NOT(ISNUMBER(SEARCH(" ", $A6, 18)))))</formula>
    </cfRule>
  </conditionalFormatting>
  <conditionalFormatting sqref="A6">
    <cfRule type="expression" dxfId="64" priority="42">
      <formula>$A6="comments"</formula>
    </cfRule>
  </conditionalFormatting>
  <conditionalFormatting sqref="A6">
    <cfRule type="expression" dxfId="63" priority="43">
      <formula>OR($A6="audio", $A6="video")</formula>
    </cfRule>
  </conditionalFormatting>
  <conditionalFormatting sqref="A6">
    <cfRule type="expression" dxfId="62" priority="44">
      <formula>$A6="image"</formula>
    </cfRule>
  </conditionalFormatting>
  <conditionalFormatting sqref="A6">
    <cfRule type="expression" dxfId="61" priority="45">
      <formula>OR($A6="date", $A6="datetime")</formula>
    </cfRule>
  </conditionalFormatting>
  <conditionalFormatting sqref="A6">
    <cfRule type="expression" dxfId="60" priority="46">
      <formula>OR($A6="calculate", $A6="calculate_here")</formula>
    </cfRule>
  </conditionalFormatting>
  <conditionalFormatting sqref="A6">
    <cfRule type="expression" dxfId="59" priority="47">
      <formula>$A6="note"</formula>
    </cfRule>
  </conditionalFormatting>
  <conditionalFormatting sqref="A6">
    <cfRule type="expression" dxfId="58" priority="48">
      <formula>$A6="barcode"</formula>
    </cfRule>
  </conditionalFormatting>
  <conditionalFormatting sqref="A6">
    <cfRule type="expression" dxfId="57" priority="49">
      <formula>OR($A6="geopoint", $A6="geoshape", $A6="geotrace")</formula>
    </cfRule>
  </conditionalFormatting>
  <conditionalFormatting sqref="A6">
    <cfRule type="expression" dxfId="56" priority="50">
      <formula>OR($A6="audio audit", $A6="text audit", $A6="speed violations count", $A6="speed violations list", $A6="speed violations audit")</formula>
    </cfRule>
  </conditionalFormatting>
  <conditionalFormatting sqref="A6">
    <cfRule type="expression" dxfId="55" priority="51">
      <formula>OR($A6="username", $A6="phonenumber", $A6="start", $A6="end", $A6="deviceid", $A6="subscriberid", $A6="simserial", $A6="caseid")</formula>
    </cfRule>
  </conditionalFormatting>
  <conditionalFormatting sqref="A6">
    <cfRule type="expression" dxfId="54" priority="52">
      <formula>OR(AND(LEFT($A6, 16)="select_multiple ", LEN($A6)&gt;16, NOT(ISNUMBER(SEARCH(" ", $A6, 17)))), AND(LEFT($A6, 11)="select_one ", LEN($A6)&gt;11, NOT(ISNUMBER(SEARCH(" ", $A6, 12)))))</formula>
    </cfRule>
  </conditionalFormatting>
  <conditionalFormatting sqref="A6">
    <cfRule type="expression" dxfId="53" priority="53">
      <formula>$A6="decimal"</formula>
    </cfRule>
  </conditionalFormatting>
  <conditionalFormatting sqref="A6">
    <cfRule type="expression" dxfId="52" priority="54">
      <formula>$A6="integer"</formula>
    </cfRule>
  </conditionalFormatting>
  <conditionalFormatting sqref="A6">
    <cfRule type="expression" dxfId="51" priority="55">
      <formula>$A6="text"</formula>
    </cfRule>
  </conditionalFormatting>
  <conditionalFormatting sqref="A6">
    <cfRule type="expression" dxfId="50" priority="56">
      <formula>$A6="end repeat"</formula>
    </cfRule>
  </conditionalFormatting>
  <conditionalFormatting sqref="A6">
    <cfRule type="expression" dxfId="49" priority="57">
      <formula>$A6="begin repeat"</formula>
    </cfRule>
  </conditionalFormatting>
  <conditionalFormatting sqref="A6">
    <cfRule type="expression" dxfId="48" priority="58">
      <formula>$A6="end group"</formula>
    </cfRule>
  </conditionalFormatting>
  <conditionalFormatting sqref="A6">
    <cfRule type="expression" dxfId="47" priority="59">
      <formula>$A6="begin group"</formula>
    </cfRule>
  </conditionalFormatting>
  <conditionalFormatting sqref="A6:XFD6">
    <cfRule type="expression" dxfId="46" priority="21">
      <formula>OR(AND(LEFT($A6, 14)="sensor_stream ", LEN($A6)&gt;14, NOT(ISNUMBER(SEARCH(" ", $A6, 15)))), AND(LEFT($A6, 17)="sensor_statistic ", LEN($A6)&gt;17, NOT(ISNUMBER(SEARCH(" ", $A6, 18)))))</formula>
    </cfRule>
  </conditionalFormatting>
  <conditionalFormatting sqref="A6:XFD6">
    <cfRule type="expression" dxfId="45" priority="22">
      <formula>$A6="comments"</formula>
    </cfRule>
  </conditionalFormatting>
  <conditionalFormatting sqref="A6:XFD6">
    <cfRule type="expression" dxfId="44" priority="23">
      <formula>OR($A6="audio", $A6="video")</formula>
    </cfRule>
  </conditionalFormatting>
  <conditionalFormatting sqref="A6:XFD6">
    <cfRule type="expression" dxfId="43" priority="24">
      <formula>$A6="image"</formula>
    </cfRule>
  </conditionalFormatting>
  <conditionalFormatting sqref="A6:XFD6">
    <cfRule type="expression" dxfId="42" priority="25">
      <formula>OR($A6="date", $A6="datetime")</formula>
    </cfRule>
  </conditionalFormatting>
  <conditionalFormatting sqref="A6:XFD6">
    <cfRule type="expression" dxfId="41" priority="26">
      <formula>OR($A6="calculate", $A6="calculate_here")</formula>
    </cfRule>
  </conditionalFormatting>
  <conditionalFormatting sqref="A6:XFD6">
    <cfRule type="expression" dxfId="40" priority="27">
      <formula>$A6="note"</formula>
    </cfRule>
  </conditionalFormatting>
  <conditionalFormatting sqref="A6:XFD6">
    <cfRule type="expression" dxfId="39" priority="28">
      <formula>$A6="barcode"</formula>
    </cfRule>
  </conditionalFormatting>
  <conditionalFormatting sqref="A6:XFD6">
    <cfRule type="expression" dxfId="38" priority="29">
      <formula>OR($A6="geopoint", $A6="geoshape", $A6="geotrace")</formula>
    </cfRule>
  </conditionalFormatting>
  <conditionalFormatting sqref="A6:XFD6">
    <cfRule type="expression" dxfId="37" priority="30">
      <formula>OR($A6="audio audit", $A6="text audit", $A6="speed violations count", $A6="speed violations list", $A6="speed violations audit")</formula>
    </cfRule>
  </conditionalFormatting>
  <conditionalFormatting sqref="A6:XFD6">
    <cfRule type="expression" dxfId="36" priority="31">
      <formula>OR($A6="username", $A6="phonenumber", $A6="start", $A6="end", $A6="deviceid", $A6="subscriberid", $A6="simserial", $A6="caseid")</formula>
    </cfRule>
  </conditionalFormatting>
  <conditionalFormatting sqref="A6:XFD6">
    <cfRule type="expression" dxfId="35" priority="32">
      <formula>OR(AND(LEFT($A6, 16)="select_multiple ", LEN($A6)&gt;16, NOT(ISNUMBER(SEARCH(" ", $A6, 17)))), AND(LEFT($A6, 11)="select_one ", LEN($A6)&gt;11, NOT(ISNUMBER(SEARCH(" ", $A6, 12)))))</formula>
    </cfRule>
  </conditionalFormatting>
  <conditionalFormatting sqref="A6:XFD6">
    <cfRule type="expression" dxfId="34" priority="33">
      <formula>$A6="decimal"</formula>
    </cfRule>
  </conditionalFormatting>
  <conditionalFormatting sqref="A6:XFD6">
    <cfRule type="expression" dxfId="33" priority="34">
      <formula>$A6="integer"</formula>
    </cfRule>
  </conditionalFormatting>
  <conditionalFormatting sqref="A6:XFD6">
    <cfRule type="expression" dxfId="32" priority="35">
      <formula>$A6="text"</formula>
    </cfRule>
  </conditionalFormatting>
  <conditionalFormatting sqref="A6:XFD6">
    <cfRule type="expression" dxfId="31" priority="36">
      <formula>$A6="end repeat"</formula>
    </cfRule>
  </conditionalFormatting>
  <conditionalFormatting sqref="A6:XFD6">
    <cfRule type="expression" dxfId="30" priority="37">
      <formula>$A6="begin repeat"</formula>
    </cfRule>
  </conditionalFormatting>
  <conditionalFormatting sqref="A6:XFD6">
    <cfRule type="expression" dxfId="29" priority="38">
      <formula>$A6="end group"</formula>
    </cfRule>
  </conditionalFormatting>
  <conditionalFormatting sqref="A6:XFD6">
    <cfRule type="expression" dxfId="28" priority="39">
      <formula>$A6="begin group"</formula>
    </cfRule>
  </conditionalFormatting>
  <conditionalFormatting sqref="A6:XFD6">
    <cfRule type="duplicateValues" dxfId="27" priority="40"/>
  </conditionalFormatting>
  <conditionalFormatting sqref="B5">
    <cfRule type="expression" dxfId="19" priority="1">
      <formula>OR(AND(LEFT($A5, 14)="sensor_stream ", LEN($A5)&gt;14, NOT(ISNUMBER(SEARCH(" ", $A5, 15)))), AND(LEFT($A5, 17)="sensor_statistic ", LEN($A5)&gt;17, NOT(ISNUMBER(SEARCH(" ", $A5, 18)))))</formula>
    </cfRule>
  </conditionalFormatting>
  <conditionalFormatting sqref="B5">
    <cfRule type="expression" dxfId="18" priority="2">
      <formula>$A5="comments"</formula>
    </cfRule>
  </conditionalFormatting>
  <conditionalFormatting sqref="B5">
    <cfRule type="expression" dxfId="17" priority="3">
      <formula>OR($A5="audio", $A5="video")</formula>
    </cfRule>
  </conditionalFormatting>
  <conditionalFormatting sqref="B5">
    <cfRule type="expression" dxfId="16" priority="4">
      <formula>$A5="image"</formula>
    </cfRule>
  </conditionalFormatting>
  <conditionalFormatting sqref="B5">
    <cfRule type="expression" dxfId="15" priority="5">
      <formula>OR($A5="date", $A5="datetime")</formula>
    </cfRule>
  </conditionalFormatting>
  <conditionalFormatting sqref="B5">
    <cfRule type="expression" dxfId="14" priority="6">
      <formula>OR($A5="calculate", $A5="calculate_here")</formula>
    </cfRule>
  </conditionalFormatting>
  <conditionalFormatting sqref="B5">
    <cfRule type="expression" dxfId="13" priority="7">
      <formula>$A5="note"</formula>
    </cfRule>
  </conditionalFormatting>
  <conditionalFormatting sqref="B5">
    <cfRule type="expression" dxfId="12" priority="8">
      <formula>$A5="barcode"</formula>
    </cfRule>
  </conditionalFormatting>
  <conditionalFormatting sqref="B5">
    <cfRule type="expression" dxfId="11" priority="9">
      <formula>OR($A5="geopoint", $A5="geoshape", $A5="geotrace")</formula>
    </cfRule>
  </conditionalFormatting>
  <conditionalFormatting sqref="B5">
    <cfRule type="expression" dxfId="10" priority="10">
      <formula>OR($A5="audio audit", $A5="text audit", $A5="speed violations count", $A5="speed violations list", $A5="speed violations audit")</formula>
    </cfRule>
  </conditionalFormatting>
  <conditionalFormatting sqref="B5">
    <cfRule type="expression" dxfId="9" priority="11">
      <formula>OR($A5="username", $A5="phonenumber", $A5="start", $A5="end", $A5="deviceid", $A5="subscriberid", $A5="simserial", $A5="caseid")</formula>
    </cfRule>
  </conditionalFormatting>
  <conditionalFormatting sqref="B5">
    <cfRule type="expression" dxfId="8" priority="12">
      <formula>OR(AND(LEFT($A5, 16)="select_multiple ", LEN($A5)&gt;16, NOT(ISNUMBER(SEARCH(" ", $A5, 17)))), AND(LEFT($A5, 11)="select_one ", LEN($A5)&gt;11, NOT(ISNUMBER(SEARCH(" ", $A5, 12)))))</formula>
    </cfRule>
  </conditionalFormatting>
  <conditionalFormatting sqref="B5">
    <cfRule type="expression" dxfId="7" priority="13">
      <formula>$A5="decimal"</formula>
    </cfRule>
  </conditionalFormatting>
  <conditionalFormatting sqref="B5">
    <cfRule type="expression" dxfId="6" priority="14">
      <formula>$A5="integer"</formula>
    </cfRule>
  </conditionalFormatting>
  <conditionalFormatting sqref="B5">
    <cfRule type="expression" dxfId="5" priority="15">
      <formula>$A5="text"</formula>
    </cfRule>
  </conditionalFormatting>
  <conditionalFormatting sqref="B5">
    <cfRule type="expression" dxfId="4" priority="16">
      <formula>$A5="end repeat"</formula>
    </cfRule>
  </conditionalFormatting>
  <conditionalFormatting sqref="B5">
    <cfRule type="expression" dxfId="3" priority="17">
      <formula>$A5="begin repeat"</formula>
    </cfRule>
  </conditionalFormatting>
  <conditionalFormatting sqref="B5">
    <cfRule type="expression" dxfId="2" priority="18">
      <formula>$A5="end group"</formula>
    </cfRule>
  </conditionalFormatting>
  <conditionalFormatting sqref="B5">
    <cfRule type="expression" dxfId="1" priority="19">
      <formula>$A5="begin group"</formula>
    </cfRule>
  </conditionalFormatting>
  <conditionalFormatting sqref="B5">
    <cfRule type="duplicateValues" dxfId="0" priority="2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05"/>
  <sheetViews>
    <sheetView view="pageBreakPreview" zoomScale="115" zoomScaleNormal="160" zoomScaleSheetLayoutView="115" zoomScalePageLayoutView="115" workbookViewId="0">
      <pane ySplit="1" topLeftCell="A182" activePane="bottomLeft" state="frozen"/>
      <selection pane="bottomLeft" activeCell="D191" sqref="A1:XFD1048576"/>
    </sheetView>
  </sheetViews>
  <sheetFormatPr defaultRowHeight="20.100000000000001" customHeight="1"/>
  <cols>
    <col min="1" max="1" width="14.5703125" customWidth="1"/>
  </cols>
  <sheetData>
    <row r="1" s="20" customFormat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spans="3:3" ht="15"/>
    <row r="50" spans="3:3" ht="15"/>
    <row r="51" spans="3:3" ht="15"/>
    <row r="52" spans="3:3" ht="15"/>
    <row r="53" spans="3:3" ht="15"/>
    <row r="54" spans="3:3" ht="15"/>
    <row r="55" spans="3:3" ht="15">
      <c r="C55" s="14"/>
    </row>
    <row r="56" spans="3:3" ht="15">
      <c r="C56" s="17"/>
    </row>
    <row r="57" spans="3:3" ht="15">
      <c r="C57" s="17"/>
    </row>
    <row r="58" spans="3:3" ht="15">
      <c r="C58" s="17"/>
    </row>
    <row r="59" spans="3:3" ht="15">
      <c r="C59" s="17"/>
    </row>
    <row r="60" spans="3:3" ht="15">
      <c r="C60" s="17"/>
    </row>
    <row r="61" spans="3:3" ht="15"/>
    <row r="62" spans="3:3" ht="15"/>
    <row r="63" spans="3:3" ht="15"/>
    <row r="64" spans="3:3" ht="15"/>
    <row r="65" spans="1:3" ht="15"/>
    <row r="66" spans="1:3" ht="15"/>
    <row r="67" spans="1:3" ht="15"/>
    <row r="68" spans="1:3" ht="15">
      <c r="A68" s="13"/>
      <c r="C68" s="16"/>
    </row>
    <row r="69" spans="1:3" ht="15">
      <c r="A69" s="13"/>
      <c r="C69" s="16"/>
    </row>
    <row r="70" spans="1:3" ht="15">
      <c r="A70" s="13"/>
      <c r="C70" s="16"/>
    </row>
    <row r="71" spans="1:3" ht="15">
      <c r="A71" s="13"/>
      <c r="C71" s="16"/>
    </row>
    <row r="73" spans="1:3" ht="15">
      <c r="A73" s="13"/>
      <c r="B73" s="22"/>
      <c r="C73" s="17"/>
    </row>
    <row r="74" spans="1:3" ht="15">
      <c r="A74" s="13"/>
      <c r="B74" s="22"/>
      <c r="C74" s="17"/>
    </row>
    <row r="75" spans="1:3" ht="15">
      <c r="A75" s="13"/>
      <c r="B75" s="22"/>
      <c r="C75" s="17"/>
    </row>
    <row r="76" spans="1:3" ht="15">
      <c r="A76" s="13"/>
      <c r="B76" s="22"/>
      <c r="C76" s="17"/>
    </row>
    <row r="77" spans="1:3" ht="15">
      <c r="A77" s="13"/>
      <c r="B77" s="22"/>
      <c r="C77" s="17"/>
    </row>
    <row r="78" spans="1:3" ht="15">
      <c r="A78" s="13"/>
      <c r="B78" s="22"/>
      <c r="C78" s="17"/>
    </row>
    <row r="79" spans="1:3" ht="15">
      <c r="A79" s="13"/>
      <c r="B79" s="22"/>
      <c r="C79" s="22"/>
    </row>
    <row r="80" spans="1:3" ht="15">
      <c r="A80" s="13"/>
      <c r="B80" s="22"/>
      <c r="C80" s="17"/>
    </row>
    <row r="81" spans="1:3" ht="15">
      <c r="A81" s="13"/>
      <c r="B81" s="22"/>
      <c r="C81" s="17"/>
    </row>
    <row r="82" spans="1:3" ht="15">
      <c r="A82" s="13"/>
      <c r="B82" s="22"/>
      <c r="C82" s="17"/>
    </row>
    <row r="83" spans="1:3" ht="15">
      <c r="A83" s="13"/>
      <c r="B83" s="22"/>
      <c r="C83" s="17"/>
    </row>
    <row r="84" spans="1:3" ht="15">
      <c r="A84" s="13"/>
      <c r="B84" s="22"/>
      <c r="C84" s="17"/>
    </row>
    <row r="85" spans="1:3" ht="15">
      <c r="A85" s="13"/>
      <c r="B85" s="22"/>
      <c r="C85" s="17"/>
    </row>
    <row r="86" spans="1:3" ht="15">
      <c r="A86" s="13"/>
      <c r="B86" s="23"/>
      <c r="C86" s="17"/>
    </row>
    <row r="88" spans="1:3" ht="15">
      <c r="A88" s="13"/>
      <c r="B88" s="22"/>
      <c r="C88" s="17"/>
    </row>
    <row r="89" spans="1:3" ht="15">
      <c r="A89" s="13"/>
      <c r="B89" s="22"/>
      <c r="C89" s="17"/>
    </row>
    <row r="90" spans="1:3" ht="15">
      <c r="A90" s="13"/>
      <c r="B90" s="22"/>
      <c r="C90" s="17"/>
    </row>
    <row r="91" spans="1:3" ht="15">
      <c r="A91" s="13"/>
      <c r="B91" s="22"/>
      <c r="C91" s="17"/>
    </row>
    <row r="92" spans="1:3" ht="15"/>
    <row r="93" spans="1:3" ht="15">
      <c r="A93" s="13"/>
      <c r="B93" s="22"/>
      <c r="C93" s="17"/>
    </row>
    <row r="94" spans="1:3" ht="15">
      <c r="A94" s="13"/>
      <c r="B94" s="22"/>
      <c r="C94" s="17"/>
    </row>
    <row r="95" spans="1:3" ht="15">
      <c r="A95" s="13"/>
      <c r="B95" s="22"/>
      <c r="C95" s="17"/>
    </row>
    <row r="96" spans="1:3" ht="15">
      <c r="A96" s="13"/>
      <c r="B96" s="22"/>
      <c r="C96" s="17"/>
    </row>
    <row r="97" spans="1:3" ht="15">
      <c r="A97" s="13"/>
      <c r="B97" s="22"/>
      <c r="C97" s="17"/>
    </row>
    <row r="98" spans="1:3" ht="15">
      <c r="A98" s="13"/>
      <c r="B98" s="22"/>
      <c r="C98" s="17"/>
    </row>
    <row r="99" spans="1:3" ht="15">
      <c r="A99" s="13"/>
      <c r="B99" s="22"/>
      <c r="C99" s="17"/>
    </row>
    <row r="100" spans="1:3" ht="15">
      <c r="A100" s="13"/>
      <c r="B100" s="22"/>
      <c r="C100" s="17"/>
    </row>
    <row r="101" spans="1:3" ht="15">
      <c r="A101" s="13"/>
      <c r="B101" s="22"/>
      <c r="C101" s="17"/>
    </row>
    <row r="103" spans="1:3" ht="15">
      <c r="A103" s="13"/>
      <c r="B103" s="22"/>
      <c r="C103" s="17"/>
    </row>
    <row r="104" spans="1:3" ht="15">
      <c r="A104" s="13"/>
      <c r="B104" s="22"/>
      <c r="C104" s="17"/>
    </row>
    <row r="105" spans="1:3" ht="15">
      <c r="A105" s="13"/>
      <c r="B105" s="22"/>
      <c r="C105" s="17"/>
    </row>
    <row r="106" spans="1:3" ht="15">
      <c r="A106" s="13"/>
      <c r="B106" s="22"/>
      <c r="C106" s="17"/>
    </row>
    <row r="107" spans="1:3" ht="15">
      <c r="A107" s="13"/>
      <c r="B107" s="22"/>
      <c r="C107" s="17"/>
    </row>
    <row r="108" spans="1:3" ht="15">
      <c r="A108" s="13"/>
      <c r="B108" s="22"/>
      <c r="C108" s="17"/>
    </row>
    <row r="109" spans="1:3" ht="15">
      <c r="A109" s="13"/>
      <c r="B109" s="22"/>
      <c r="C109" s="17"/>
    </row>
    <row r="110" spans="1:3" ht="15.75" thickBot="1">
      <c r="A110" s="13"/>
      <c r="B110" s="22"/>
      <c r="C110" s="14"/>
    </row>
    <row r="111" spans="1:3" ht="15">
      <c r="A111" s="13"/>
      <c r="B111" s="22"/>
      <c r="C111" s="24"/>
    </row>
    <row r="112" spans="1:3" ht="15">
      <c r="A112" s="13"/>
      <c r="B112" s="22"/>
      <c r="C112" s="25"/>
    </row>
    <row r="113" spans="1:3" ht="15">
      <c r="A113" s="13"/>
      <c r="B113" s="22"/>
      <c r="C113" s="25"/>
    </row>
    <row r="114" spans="1:3" ht="15">
      <c r="A114" s="13"/>
      <c r="B114" s="22"/>
      <c r="C114" s="25"/>
    </row>
    <row r="115" spans="1:3" ht="15">
      <c r="A115" s="13"/>
      <c r="B115" s="22"/>
      <c r="C115" s="25"/>
    </row>
    <row r="116" spans="1:3" ht="15">
      <c r="A116" s="13"/>
      <c r="B116" s="22"/>
      <c r="C116" s="25"/>
    </row>
    <row r="117" spans="1:3" ht="15.75" thickBot="1">
      <c r="A117" s="13"/>
      <c r="B117" s="22"/>
      <c r="C117" s="26"/>
    </row>
    <row r="119" spans="1:3" ht="15">
      <c r="A119" s="13"/>
      <c r="B119" s="22"/>
      <c r="C119" s="17"/>
    </row>
    <row r="120" spans="1:3" ht="15">
      <c r="A120" s="13"/>
      <c r="B120" s="22"/>
      <c r="C120" s="17"/>
    </row>
    <row r="121" spans="1:3" ht="15">
      <c r="A121" s="13"/>
      <c r="B121" s="22"/>
      <c r="C121" s="17"/>
    </row>
    <row r="122" spans="1:3" ht="15">
      <c r="A122" s="13"/>
      <c r="B122" s="22"/>
      <c r="C122" s="14"/>
    </row>
    <row r="124" spans="1:3" ht="15">
      <c r="A124" s="13"/>
      <c r="B124" s="22"/>
      <c r="C124" s="15"/>
    </row>
    <row r="125" spans="1:3" ht="15">
      <c r="A125" s="13"/>
      <c r="B125" s="22"/>
      <c r="C125" s="15"/>
    </row>
    <row r="126" spans="1:3" ht="15">
      <c r="A126" s="13"/>
      <c r="B126" s="22"/>
      <c r="C126" s="15"/>
    </row>
    <row r="127" spans="1:3" ht="15">
      <c r="A127" s="13"/>
      <c r="B127" s="22"/>
      <c r="C127" s="15"/>
    </row>
    <row r="128" spans="1:3" ht="15">
      <c r="A128" s="13"/>
      <c r="B128" s="22"/>
      <c r="C128" s="16"/>
    </row>
    <row r="130" spans="1:3" ht="15">
      <c r="A130" s="13"/>
      <c r="B130" s="22"/>
      <c r="C130" s="15"/>
    </row>
    <row r="131" spans="1:3" ht="15">
      <c r="A131" s="13"/>
      <c r="B131" s="22"/>
      <c r="C131" s="15"/>
    </row>
    <row r="132" spans="1:3" ht="15">
      <c r="A132" s="13"/>
      <c r="B132" s="22"/>
      <c r="C132" s="15"/>
    </row>
    <row r="133" spans="1:3" ht="15">
      <c r="A133" s="13"/>
      <c r="B133" s="22"/>
      <c r="C133" s="15"/>
    </row>
    <row r="135" spans="1:3" ht="15">
      <c r="A135" s="13"/>
      <c r="B135" s="22"/>
      <c r="C135" s="15"/>
    </row>
    <row r="136" spans="1:3" ht="15">
      <c r="A136" s="13"/>
      <c r="B136" s="22"/>
      <c r="C136" s="15"/>
    </row>
    <row r="137" spans="1:3" ht="15">
      <c r="A137" s="13"/>
      <c r="B137" s="22"/>
      <c r="C137" s="15"/>
    </row>
    <row r="138" spans="1:3" ht="15">
      <c r="A138" s="13"/>
      <c r="B138" s="22"/>
      <c r="C138" s="16"/>
    </row>
    <row r="140" spans="1:3" ht="15">
      <c r="A140" s="13"/>
      <c r="B140" s="22"/>
      <c r="C140" s="15"/>
    </row>
    <row r="141" spans="1:3" ht="15">
      <c r="A141" s="13"/>
      <c r="B141" s="22"/>
      <c r="C141" s="15"/>
    </row>
    <row r="142" spans="1:3" ht="15"/>
    <row r="143" spans="1:3" ht="15">
      <c r="A143" s="13"/>
      <c r="B143" s="22"/>
      <c r="C143" s="15"/>
    </row>
    <row r="144" spans="1:3" ht="15">
      <c r="A144" s="13"/>
      <c r="B144" s="22"/>
      <c r="C144" s="15"/>
    </row>
    <row r="145" spans="1:3" ht="15">
      <c r="A145" s="13"/>
      <c r="B145" s="22"/>
      <c r="C145" s="16"/>
    </row>
    <row r="147" spans="1:3" ht="15">
      <c r="A147" s="13"/>
      <c r="B147" s="22"/>
      <c r="C147" s="15"/>
    </row>
    <row r="148" spans="1:3" ht="15">
      <c r="A148" s="13"/>
      <c r="B148" s="22"/>
      <c r="C148" s="15"/>
    </row>
    <row r="149" spans="1:3" ht="15">
      <c r="A149" s="13"/>
      <c r="B149" s="22"/>
      <c r="C149" s="15"/>
    </row>
    <row r="150" spans="1:3" ht="15">
      <c r="A150" s="13"/>
      <c r="B150" s="22"/>
      <c r="C150" s="15"/>
    </row>
    <row r="151" spans="1:3" ht="15">
      <c r="A151" s="13"/>
      <c r="B151" s="22"/>
      <c r="C151" s="15"/>
    </row>
    <row r="152" spans="1:3" ht="15">
      <c r="A152" s="13"/>
      <c r="B152" s="22"/>
      <c r="C152" s="15"/>
    </row>
    <row r="153" spans="1:3" ht="15">
      <c r="A153" s="13"/>
      <c r="B153" s="22"/>
      <c r="C153" s="16"/>
    </row>
    <row r="155" spans="1:3" ht="15">
      <c r="A155" s="13"/>
      <c r="B155" s="22"/>
      <c r="C155" s="15"/>
    </row>
    <row r="156" spans="1:3" ht="15">
      <c r="A156" s="13"/>
      <c r="B156" s="22"/>
      <c r="C156" s="15"/>
    </row>
    <row r="158" spans="1:3" ht="15">
      <c r="A158" s="13"/>
      <c r="B158" s="22"/>
      <c r="C158" s="27"/>
    </row>
    <row r="159" spans="1:3" ht="15">
      <c r="A159" s="13"/>
      <c r="B159" s="22"/>
      <c r="C159" s="27"/>
    </row>
    <row r="160" spans="1:3" ht="15">
      <c r="A160" s="13"/>
      <c r="B160" s="22"/>
      <c r="C160" s="27"/>
    </row>
    <row r="161" spans="1:3" ht="15">
      <c r="A161" s="13"/>
      <c r="B161" s="22"/>
      <c r="C161" s="27"/>
    </row>
    <row r="162" spans="1:3" ht="15">
      <c r="A162" s="13"/>
      <c r="B162" s="22"/>
      <c r="C162" s="27"/>
    </row>
    <row r="163" spans="1:3" ht="15">
      <c r="A163" s="13"/>
      <c r="B163" s="22"/>
      <c r="C163" s="27"/>
    </row>
    <row r="164" spans="1:3" ht="15">
      <c r="A164" s="13"/>
      <c r="B164" s="22"/>
      <c r="C164" s="27"/>
    </row>
    <row r="166" spans="1:3" ht="15">
      <c r="A166" s="13"/>
      <c r="B166" s="22"/>
      <c r="C166" s="15"/>
    </row>
    <row r="167" spans="1:3" ht="15">
      <c r="A167" s="13"/>
      <c r="B167" s="22"/>
      <c r="C167" s="15"/>
    </row>
    <row r="168" spans="1:3" ht="15">
      <c r="A168" s="13"/>
      <c r="B168" s="22"/>
      <c r="C168" s="17"/>
    </row>
    <row r="169" spans="1:3" ht="15">
      <c r="A169" s="13"/>
      <c r="B169" s="22"/>
      <c r="C169" s="17"/>
    </row>
    <row r="170" spans="1:3" ht="15">
      <c r="A170" s="13"/>
      <c r="B170" s="22"/>
      <c r="C170" s="17"/>
    </row>
    <row r="171" spans="1:3" ht="15">
      <c r="A171" s="13"/>
      <c r="B171" s="22"/>
      <c r="C171" s="17"/>
    </row>
    <row r="172" spans="1:3" ht="15">
      <c r="A172" s="13"/>
      <c r="B172" s="22"/>
      <c r="C172" s="17"/>
    </row>
    <row r="173" spans="1:3" ht="15">
      <c r="A173" s="13"/>
      <c r="B173" s="22"/>
      <c r="C173" s="17"/>
    </row>
    <row r="174" spans="1:3" ht="15">
      <c r="A174" s="13"/>
      <c r="B174" s="22"/>
      <c r="C174" s="17"/>
    </row>
    <row r="175" spans="1:3" ht="15">
      <c r="A175" s="13"/>
      <c r="B175" s="22"/>
      <c r="C175" s="17"/>
    </row>
    <row r="177" spans="1:3" ht="16.5">
      <c r="A177" s="21"/>
      <c r="B177" s="22"/>
      <c r="C177" s="28"/>
    </row>
    <row r="178" spans="1:3" ht="16.5">
      <c r="A178" s="21"/>
      <c r="B178" s="22"/>
      <c r="C178" s="28"/>
    </row>
    <row r="179" spans="1:3" ht="16.5">
      <c r="A179" s="21"/>
      <c r="B179" s="22"/>
      <c r="C179" s="29"/>
    </row>
    <row r="181" spans="1:3" ht="15">
      <c r="A181" s="13"/>
      <c r="B181" s="22"/>
      <c r="C181" s="15"/>
    </row>
    <row r="182" spans="1:3" ht="15">
      <c r="A182" s="13"/>
      <c r="B182" s="22"/>
      <c r="C182" s="15"/>
    </row>
    <row r="183" spans="1:3" ht="15">
      <c r="A183" s="13"/>
      <c r="B183" s="22"/>
      <c r="C183" s="14"/>
    </row>
    <row r="185" spans="1:3" ht="15">
      <c r="A185" s="13"/>
      <c r="B185" s="22"/>
      <c r="C185" s="15"/>
    </row>
    <row r="186" spans="1:3" ht="15">
      <c r="A186" s="13"/>
      <c r="B186" s="22"/>
      <c r="C186" s="15"/>
    </row>
    <row r="187" spans="1:3" ht="15">
      <c r="A187" s="13"/>
      <c r="B187" s="22"/>
      <c r="C187" s="15"/>
    </row>
    <row r="188" spans="1:3" ht="15">
      <c r="A188" s="13"/>
      <c r="B188" s="22"/>
      <c r="C188" s="15"/>
    </row>
    <row r="189" spans="1:3" ht="15">
      <c r="A189" s="13"/>
      <c r="B189" s="22"/>
      <c r="C189" s="16"/>
    </row>
    <row r="191" spans="1:3" ht="15">
      <c r="B191" s="22"/>
      <c r="C191" s="15"/>
    </row>
    <row r="192" spans="1:3" ht="15">
      <c r="B192" s="22"/>
      <c r="C192" s="15"/>
    </row>
    <row r="194" spans="1:3" ht="15">
      <c r="A194" s="13"/>
      <c r="B194" s="22"/>
      <c r="C194" s="15"/>
    </row>
    <row r="195" spans="1:3" ht="15">
      <c r="A195" s="13"/>
      <c r="B195" s="22"/>
      <c r="C195" s="15"/>
    </row>
    <row r="196" spans="1:3" ht="15">
      <c r="A196" s="13"/>
      <c r="B196" s="22"/>
      <c r="C196" s="15"/>
    </row>
    <row r="197" spans="1:3" ht="15">
      <c r="A197" s="13"/>
      <c r="B197" s="22"/>
      <c r="C197" s="15"/>
    </row>
    <row r="198" spans="1:3" ht="15">
      <c r="A198" s="13"/>
      <c r="B198" s="22"/>
      <c r="C198" s="16"/>
    </row>
    <row r="200" spans="1:3" ht="15">
      <c r="A200" s="13"/>
      <c r="B200" s="22"/>
      <c r="C200" s="15"/>
    </row>
    <row r="201" spans="1:3" ht="15">
      <c r="A201" s="13"/>
      <c r="B201" s="22"/>
      <c r="C201" s="15"/>
    </row>
    <row r="203" spans="1:3" ht="15">
      <c r="A203" s="13"/>
      <c r="B203" s="22"/>
      <c r="C203" s="15"/>
    </row>
    <row r="204" spans="1:3" ht="15">
      <c r="A204" s="13"/>
      <c r="B204" s="22"/>
      <c r="C204" s="15"/>
    </row>
    <row r="205" spans="1:3" ht="15">
      <c r="A205" s="13"/>
      <c r="B205" s="22"/>
      <c r="C205" s="15"/>
    </row>
    <row r="206" spans="1:3" ht="15">
      <c r="A206" s="13"/>
      <c r="B206" s="22"/>
      <c r="C206" s="15"/>
    </row>
    <row r="207" spans="1:3" ht="15">
      <c r="A207" s="13"/>
      <c r="B207" s="22"/>
      <c r="C207" s="16"/>
    </row>
    <row r="208" spans="1:3" ht="15.75" thickBot="1"/>
    <row r="209" spans="1:3" ht="15">
      <c r="A209" s="13"/>
      <c r="B209" s="22"/>
      <c r="C209" s="30"/>
    </row>
    <row r="210" spans="1:3" ht="15">
      <c r="A210" s="13"/>
      <c r="B210" s="22"/>
      <c r="C210" s="31"/>
    </row>
    <row r="211" spans="1:3" ht="15">
      <c r="A211" s="13"/>
      <c r="B211" s="22"/>
      <c r="C211" s="31"/>
    </row>
    <row r="212" spans="1:3" ht="15.75" thickBot="1">
      <c r="A212" s="13"/>
      <c r="B212" s="22"/>
      <c r="C212" s="32"/>
    </row>
    <row r="214" spans="1:3" ht="15">
      <c r="A214" s="13"/>
      <c r="B214" s="22"/>
      <c r="C214" s="15"/>
    </row>
    <row r="215" spans="1:3" ht="15">
      <c r="A215" s="13"/>
      <c r="B215" s="22"/>
      <c r="C215" s="15"/>
    </row>
    <row r="216" spans="1:3" ht="15">
      <c r="A216" s="13"/>
      <c r="B216" s="22"/>
      <c r="C216" s="15"/>
    </row>
    <row r="217" spans="1:3" ht="15">
      <c r="A217" s="13"/>
      <c r="B217" s="22"/>
      <c r="C217" s="15"/>
    </row>
    <row r="219" spans="1:3" ht="15">
      <c r="B219" s="22"/>
      <c r="C219" s="15"/>
    </row>
    <row r="220" spans="1:3" ht="15">
      <c r="B220" s="22"/>
      <c r="C220" s="15"/>
    </row>
    <row r="221" spans="1:3" ht="15">
      <c r="B221" s="22"/>
      <c r="C221" s="16"/>
    </row>
    <row r="223" spans="1:3" ht="15">
      <c r="B223" s="22"/>
      <c r="C223" s="15"/>
    </row>
    <row r="224" spans="1:3" ht="15">
      <c r="B224" s="22"/>
      <c r="C224" s="15"/>
    </row>
    <row r="225" spans="1:3" ht="15">
      <c r="B225" s="22"/>
      <c r="C225" s="16"/>
    </row>
    <row r="227" spans="1:3" ht="15">
      <c r="A227" s="13"/>
      <c r="B227" s="22"/>
      <c r="C227" s="17"/>
    </row>
    <row r="228" spans="1:3" ht="15">
      <c r="A228" s="13"/>
      <c r="B228" s="22"/>
      <c r="C228" s="17"/>
    </row>
    <row r="229" spans="1:3" ht="15">
      <c r="A229" s="13"/>
      <c r="B229" s="22"/>
      <c r="C229" s="17"/>
    </row>
    <row r="230" spans="1:3" ht="15">
      <c r="A230" s="13"/>
      <c r="B230" s="22"/>
      <c r="C230" s="17"/>
    </row>
    <row r="231" spans="1:3" ht="15">
      <c r="A231" s="13"/>
      <c r="B231" s="22"/>
      <c r="C231" s="17"/>
    </row>
    <row r="232" spans="1:3" ht="15">
      <c r="A232" s="13"/>
      <c r="B232" s="22"/>
      <c r="C232" s="17"/>
    </row>
    <row r="233" spans="1:3" ht="15">
      <c r="A233" s="13"/>
      <c r="B233" s="22"/>
      <c r="C233" s="14"/>
    </row>
    <row r="235" spans="1:3" ht="15">
      <c r="A235" s="13"/>
      <c r="B235" s="22"/>
      <c r="C235" s="15"/>
    </row>
    <row r="236" spans="1:3" ht="15">
      <c r="A236" s="13"/>
      <c r="B236" s="22"/>
      <c r="C236" s="15"/>
    </row>
    <row r="237" spans="1:3" ht="15">
      <c r="A237" s="13"/>
      <c r="B237" s="22"/>
      <c r="C237" s="16"/>
    </row>
    <row r="239" spans="1:3" ht="15">
      <c r="A239" s="13"/>
      <c r="B239" s="22"/>
      <c r="C239" s="15"/>
    </row>
    <row r="240" spans="1:3" ht="15">
      <c r="A240" s="13"/>
      <c r="B240" s="22"/>
      <c r="C240" s="15"/>
    </row>
    <row r="241" spans="1:3" ht="15">
      <c r="A241" s="13"/>
      <c r="B241" s="22"/>
      <c r="C241" s="16"/>
    </row>
    <row r="243" spans="1:3" ht="15">
      <c r="A243" s="13"/>
      <c r="B243" s="22"/>
      <c r="C243" s="15"/>
    </row>
    <row r="244" spans="1:3" ht="15">
      <c r="A244" s="13"/>
      <c r="B244" s="22"/>
      <c r="C244" s="15"/>
    </row>
    <row r="245" spans="1:3" ht="15">
      <c r="A245" s="13"/>
      <c r="B245" s="22"/>
      <c r="C245" s="16"/>
    </row>
    <row r="247" spans="1:3" ht="15">
      <c r="A247" s="13"/>
      <c r="B247" s="22"/>
      <c r="C247" s="17"/>
    </row>
    <row r="248" spans="1:3" ht="15">
      <c r="A248" s="13"/>
      <c r="B248" s="22"/>
      <c r="C248" s="17"/>
    </row>
    <row r="249" spans="1:3" ht="15">
      <c r="A249" s="13"/>
      <c r="B249" s="22"/>
      <c r="C249" s="14"/>
    </row>
    <row r="251" spans="1:3" ht="15">
      <c r="A251" s="13"/>
      <c r="B251" s="22"/>
      <c r="C251" s="15"/>
    </row>
    <row r="252" spans="1:3" ht="15">
      <c r="A252" s="13"/>
      <c r="B252" s="22"/>
      <c r="C252" s="15"/>
    </row>
    <row r="253" spans="1:3" ht="15">
      <c r="A253" s="13"/>
      <c r="B253" s="22"/>
      <c r="C253" s="16"/>
    </row>
    <row r="255" spans="1:3" ht="15">
      <c r="A255" s="13"/>
      <c r="B255" s="22"/>
      <c r="C255" s="15"/>
    </row>
    <row r="256" spans="1:3" ht="15">
      <c r="A256" s="13"/>
      <c r="B256" s="22"/>
      <c r="C256" s="15"/>
    </row>
    <row r="257" spans="1:3" ht="15">
      <c r="A257" s="13"/>
      <c r="B257" s="22"/>
      <c r="C257" s="16"/>
    </row>
    <row r="259" spans="1:3" ht="15">
      <c r="A259" s="13"/>
      <c r="B259" s="22"/>
      <c r="C259" s="15"/>
    </row>
    <row r="260" spans="1:3" ht="15">
      <c r="A260" s="13"/>
      <c r="B260" s="22"/>
      <c r="C260" s="15"/>
    </row>
    <row r="261" spans="1:3" ht="15">
      <c r="A261" s="13"/>
      <c r="B261" s="22"/>
      <c r="C261" s="15"/>
    </row>
    <row r="262" spans="1:3" ht="15">
      <c r="A262" s="13"/>
      <c r="B262" s="22"/>
      <c r="C262" s="16"/>
    </row>
    <row r="263" spans="1:3" ht="20.100000000000001" customHeight="1">
      <c r="A263" s="13"/>
      <c r="B263" s="22"/>
      <c r="C263" s="15"/>
    </row>
    <row r="264" spans="1:3" ht="15">
      <c r="A264" s="13"/>
      <c r="B264" s="22"/>
      <c r="C264" s="17"/>
    </row>
    <row r="265" spans="1:3" ht="15">
      <c r="A265" s="13"/>
      <c r="B265" s="22"/>
      <c r="C265" s="17"/>
    </row>
    <row r="266" spans="1:3" ht="15">
      <c r="A266" s="13"/>
      <c r="B266" s="22"/>
      <c r="C266" s="17"/>
    </row>
    <row r="267" spans="1:3" ht="15">
      <c r="A267" s="13"/>
      <c r="B267" s="22"/>
      <c r="C267" s="17"/>
    </row>
    <row r="268" spans="1:3" ht="15">
      <c r="A268" s="13"/>
      <c r="B268" s="22"/>
      <c r="C268" s="17"/>
    </row>
    <row r="269" spans="1:3" ht="15">
      <c r="A269" s="13"/>
      <c r="B269" s="22"/>
      <c r="C269" s="17"/>
    </row>
    <row r="270" spans="1:3" ht="15">
      <c r="A270" s="13"/>
      <c r="B270" s="22"/>
      <c r="C270" s="14"/>
    </row>
    <row r="272" spans="1:3" ht="15">
      <c r="A272" s="13"/>
      <c r="B272" s="22"/>
      <c r="C272" s="17"/>
    </row>
    <row r="273" spans="1:3" ht="15">
      <c r="A273" s="13"/>
      <c r="B273" s="22"/>
      <c r="C273" s="17"/>
    </row>
    <row r="274" spans="1:3" ht="15">
      <c r="A274" s="13"/>
      <c r="B274" s="22"/>
      <c r="C274" s="17"/>
    </row>
    <row r="275" spans="1:3" ht="15">
      <c r="A275" s="13"/>
      <c r="B275" s="22"/>
      <c r="C275" s="17"/>
    </row>
    <row r="276" spans="1:3" ht="15">
      <c r="A276" s="13"/>
      <c r="B276" s="22"/>
      <c r="C276" s="17"/>
    </row>
    <row r="277" spans="1:3" ht="15">
      <c r="A277" s="13"/>
      <c r="B277" s="22"/>
      <c r="C277" s="17"/>
    </row>
    <row r="278" spans="1:3" ht="15">
      <c r="A278" s="13"/>
      <c r="B278" s="22"/>
      <c r="C278" s="14"/>
    </row>
    <row r="280" spans="1:3" ht="15">
      <c r="B280" s="22"/>
      <c r="C280" s="15"/>
    </row>
    <row r="281" spans="1:3" ht="15">
      <c r="B281" s="22"/>
      <c r="C281" s="15"/>
    </row>
    <row r="283" spans="1:3" ht="15">
      <c r="A283" s="13"/>
      <c r="B283" s="22"/>
      <c r="C283" s="15"/>
    </row>
    <row r="284" spans="1:3" ht="15">
      <c r="A284" s="13"/>
      <c r="B284" s="22"/>
      <c r="C284" s="15"/>
    </row>
    <row r="285" spans="1:3" ht="15">
      <c r="A285" s="13"/>
      <c r="B285" s="22"/>
      <c r="C285" s="15"/>
    </row>
    <row r="286" spans="1:3" ht="15">
      <c r="A286" s="13"/>
      <c r="B286" s="22"/>
      <c r="C286" s="16"/>
    </row>
    <row r="288" spans="1:3" ht="15">
      <c r="A288" s="13"/>
      <c r="B288" s="19"/>
      <c r="C288" s="18"/>
    </row>
    <row r="289" spans="1:3" ht="15">
      <c r="A289" s="13"/>
      <c r="B289" s="19"/>
      <c r="C289" s="18"/>
    </row>
    <row r="290" spans="1:3" ht="15">
      <c r="A290" s="22"/>
      <c r="B290" s="33"/>
      <c r="C290" s="33"/>
    </row>
    <row r="291" spans="1:3" ht="15">
      <c r="A291" s="22"/>
      <c r="B291" s="33"/>
      <c r="C291" s="33"/>
    </row>
    <row r="292" spans="1:3" ht="15">
      <c r="A292" s="22"/>
      <c r="B292" s="33"/>
      <c r="C292" s="33"/>
    </row>
    <row r="293" spans="1:3" ht="15">
      <c r="A293" s="22"/>
      <c r="B293" s="33"/>
      <c r="C293" s="33"/>
    </row>
    <row r="294" spans="1:3" ht="15">
      <c r="A294" s="22"/>
      <c r="B294" s="33"/>
      <c r="C294" s="33"/>
    </row>
    <row r="295" spans="1:3" ht="15">
      <c r="A295" s="22"/>
      <c r="B295" s="33"/>
      <c r="C295" s="33"/>
    </row>
    <row r="296" spans="1:3" ht="15">
      <c r="A296" s="22"/>
      <c r="B296" s="33"/>
      <c r="C296" s="33"/>
    </row>
    <row r="297" spans="1:3" ht="15">
      <c r="A297" s="22"/>
      <c r="B297" s="33"/>
      <c r="C297" s="33"/>
    </row>
    <row r="299" spans="1:3" ht="15">
      <c r="A299" s="22"/>
      <c r="B299" s="33"/>
      <c r="C299" s="33"/>
    </row>
    <row r="300" spans="1:3" ht="15">
      <c r="A300" s="22"/>
      <c r="B300" s="33"/>
      <c r="C300" s="33"/>
    </row>
    <row r="301" spans="1:3" ht="15">
      <c r="A301" s="22"/>
      <c r="B301" s="33"/>
      <c r="C301" s="33"/>
    </row>
    <row r="302" spans="1:3" ht="15">
      <c r="A302" s="22"/>
      <c r="B302" s="33"/>
      <c r="C302" s="33"/>
    </row>
    <row r="303" spans="1:3" ht="20.100000000000001" customHeight="1">
      <c r="A303" s="18"/>
      <c r="B303" s="19"/>
      <c r="C303" s="18"/>
    </row>
    <row r="304" spans="1:3" ht="20.100000000000001" customHeight="1">
      <c r="A304" s="18"/>
      <c r="B304" s="19"/>
      <c r="C304" s="18"/>
    </row>
    <row r="305" spans="1:3" ht="20.100000000000001" customHeight="1">
      <c r="A305" s="18"/>
      <c r="B305" s="19"/>
      <c r="C305" s="18"/>
    </row>
  </sheetData>
  <conditionalFormatting sqref="B86">
    <cfRule type="expression" dxfId="26" priority="5">
      <formula>NOT($A86=$A85)</formula>
    </cfRule>
  </conditionalFormatting>
  <conditionalFormatting sqref="B86">
    <cfRule type="expression" dxfId="25" priority="6">
      <formula>NOT($A86=#REF!)</formula>
    </cfRule>
  </conditionalFormatting>
  <conditionalFormatting sqref="B86">
    <cfRule type="expression" dxfId="24" priority="7">
      <formula>NOT($A86=#REF!)</formula>
    </cfRule>
  </conditionalFormatting>
  <conditionalFormatting sqref="B288:C289">
    <cfRule type="expression" dxfId="23" priority="3">
      <formula>NOT($A288=#REF!)</formula>
    </cfRule>
  </conditionalFormatting>
  <conditionalFormatting sqref="B288:C289">
    <cfRule type="expression" dxfId="22" priority="4">
      <formula>NOT($A288=$A257)</formula>
    </cfRule>
  </conditionalFormatting>
  <conditionalFormatting sqref="A303:C305">
    <cfRule type="expression" dxfId="21" priority="1">
      <formula>NOT($A303=$A302)</formula>
    </cfRule>
  </conditionalFormatting>
  <conditionalFormatting sqref="A303:C305">
    <cfRule type="expression" dxfId="20" priority="2">
      <formula>NOT($A303=#REF!)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13" sqref="A1:XFD1048576"/>
    </sheetView>
  </sheetViews>
  <sheetFormatPr defaultRowHeight="15"/>
  <cols>
    <col min="3" max="3" width="19.5703125" customWidth="1"/>
    <col min="4" max="4" width="20.42578125" customWidth="1"/>
  </cols>
  <sheetData>
    <row r="1" spans="1:4" s="40" customFormat="1" ht="15.75">
      <c r="A1" s="39"/>
      <c r="B1" s="39"/>
      <c r="C1" s="34"/>
      <c r="D1" s="38"/>
    </row>
    <row r="2" spans="1:4">
      <c r="A2" s="35"/>
      <c r="B2" s="36"/>
      <c r="C2" s="37"/>
      <c r="D2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>London School of Hygiene &amp;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dipendra</cp:lastModifiedBy>
  <cp:lastPrinted>2018-08-24T05:17:37Z</cp:lastPrinted>
  <dcterms:created xsi:type="dcterms:W3CDTF">2018-05-22T15:32:06Z</dcterms:created>
  <dcterms:modified xsi:type="dcterms:W3CDTF">2022-06-08T06:54:05Z</dcterms:modified>
</cp:coreProperties>
</file>