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serAlmustafa\Documents\02-KOBO community\New folder (2)\"/>
    </mc:Choice>
  </mc:AlternateContent>
  <xr:revisionPtr revIDLastSave="0" documentId="13_ncr:1_{818A640D-3682-4F05-B727-B7F77A62AA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2" r:id="rId2"/>
    <sheet name="settings" sheetId="3" r:id="rId3"/>
  </sheets>
  <calcPr calcId="124519"/>
</workbook>
</file>

<file path=xl/sharedStrings.xml><?xml version="1.0" encoding="utf-8"?>
<sst xmlns="http://schemas.openxmlformats.org/spreadsheetml/2006/main" count="2157" uniqueCount="979">
  <si>
    <t>type</t>
  </si>
  <si>
    <t>name</t>
  </si>
  <si>
    <t>label</t>
  </si>
  <si>
    <t>hint</t>
  </si>
  <si>
    <t>required</t>
  </si>
  <si>
    <t>appearance</t>
  </si>
  <si>
    <t>constraint</t>
  </si>
  <si>
    <t>constraint_message</t>
  </si>
  <si>
    <t>relevant</t>
  </si>
  <si>
    <t>choice_filter</t>
  </si>
  <si>
    <t>default</t>
  </si>
  <si>
    <t>calculation</t>
  </si>
  <si>
    <t>$given_name</t>
  </si>
  <si>
    <t>start</t>
  </si>
  <si>
    <t>end</t>
  </si>
  <si>
    <t>begin_group</t>
  </si>
  <si>
    <t>Main_info</t>
  </si>
  <si>
    <t>البيانات الأساسية</t>
  </si>
  <si>
    <t>false</t>
  </si>
  <si>
    <t>field-list</t>
  </si>
  <si>
    <t>text</t>
  </si>
  <si>
    <t>a_name</t>
  </si>
  <si>
    <t>اسم منسق إدارة وتنسيق موقع الاستضافة:</t>
  </si>
  <si>
    <t>true</t>
  </si>
  <si>
    <t>integer</t>
  </si>
  <si>
    <t>mobile</t>
  </si>
  <si>
    <t>رقم الجوال:</t>
  </si>
  <si>
    <t>. &gt; 710000000 and . &lt; 779999999</t>
  </si>
  <si>
    <t>رقم الجوال المدخل غير صحيح</t>
  </si>
  <si>
    <t>date</t>
  </si>
  <si>
    <t>Form_Date</t>
  </si>
  <si>
    <t>تاريخ تعبئة الاستمارة:</t>
  </si>
  <si>
    <t>select_one ut2ta98</t>
  </si>
  <si>
    <t>scamcha</t>
  </si>
  <si>
    <t>هل يوجد مندوب مختص للموقع من قبل السلطات المحلية؟</t>
  </si>
  <si>
    <t>samcha_name</t>
  </si>
  <si>
    <t>اسم مندوب السلطات المحلية للموقع:</t>
  </si>
  <si>
    <t>${scamcha} = '0'</t>
  </si>
  <si>
    <t>mobile_001</t>
  </si>
  <si>
    <t>end_group</t>
  </si>
  <si>
    <t>Site_info</t>
  </si>
  <si>
    <t>معلومات عامة عن الموقع</t>
  </si>
  <si>
    <t>select_one ls_governorate</t>
  </si>
  <si>
    <t>Governorate</t>
  </si>
  <si>
    <t>المحافظة:</t>
  </si>
  <si>
    <t>select_one ls_district</t>
  </si>
  <si>
    <t>District</t>
  </si>
  <si>
    <t>المديرية:</t>
  </si>
  <si>
    <t>minimal</t>
  </si>
  <si>
    <t>selected(${Governorate},order)</t>
  </si>
  <si>
    <t>select_one ls_site_location</t>
  </si>
  <si>
    <t>Location</t>
  </si>
  <si>
    <t>عنوان الموقع:</t>
  </si>
  <si>
    <t>selected(${District},ls_governorate)</t>
  </si>
  <si>
    <t>select_one Is_Site_name</t>
  </si>
  <si>
    <t>site_name</t>
  </si>
  <si>
    <t>اسم الموقع:</t>
  </si>
  <si>
    <t>selected(${Location},ls_district)</t>
  </si>
  <si>
    <t>geoshape</t>
  </si>
  <si>
    <t>GPS_Site</t>
  </si>
  <si>
    <t>أحداثيات الموقع:</t>
  </si>
  <si>
    <t>Form_Date_001</t>
  </si>
  <si>
    <t>تاريخ السكن في الموقع:</t>
  </si>
  <si>
    <t>Team_Memebers</t>
  </si>
  <si>
    <t>معلومات عن فرق العمل</t>
  </si>
  <si>
    <t>select_multiple ha0iv10</t>
  </si>
  <si>
    <t>Team_Type</t>
  </si>
  <si>
    <t>نوع فريق العمل:</t>
  </si>
  <si>
    <t>اختر كل ما ينطبق</t>
  </si>
  <si>
    <t>select_one kb6lv50</t>
  </si>
  <si>
    <t>Community_Site</t>
  </si>
  <si>
    <t>هل تم انشاء لجنة مجتمعية في موقع الاستضافة؟</t>
  </si>
  <si>
    <t>Community_members</t>
  </si>
  <si>
    <t>اعضاء اللجنة المجتمعية</t>
  </si>
  <si>
    <t>${Community_Site} = '0'</t>
  </si>
  <si>
    <t>Men_no</t>
  </si>
  <si>
    <t>عدد الرجال في اللجنة</t>
  </si>
  <si>
    <t>Women_No</t>
  </si>
  <si>
    <t>عدد النساء في اللجنة</t>
  </si>
  <si>
    <t>Site_people</t>
  </si>
  <si>
    <t>معلومات عن ساكني موقع الاستضافة</t>
  </si>
  <si>
    <t>select_one vk01v61</t>
  </si>
  <si>
    <t>NOn_IDPs_Families</t>
  </si>
  <si>
    <t>هل تقيم اسر غير نازحة في موقع استضافة النازحين؟</t>
  </si>
  <si>
    <t>group_wq0jv63</t>
  </si>
  <si>
    <t>اسر غير نازحة</t>
  </si>
  <si>
    <t>${NOn_IDPs_Families} = '0'</t>
  </si>
  <si>
    <t>select_multiple br5bz86</t>
  </si>
  <si>
    <t>Non_IDPS</t>
  </si>
  <si>
    <t>ما نوع الاسر غير النازحة؟</t>
  </si>
  <si>
    <t>other</t>
  </si>
  <si>
    <t>اخرى:</t>
  </si>
  <si>
    <t>selected(${Non_IDPS}, '3')</t>
  </si>
  <si>
    <t>select_one ed5pk87</t>
  </si>
  <si>
    <t>Host_IDPs</t>
  </si>
  <si>
    <t>ما هو وضع المجتمع المضيف مع مجتمع النازحين؟</t>
  </si>
  <si>
    <t>Numbers</t>
  </si>
  <si>
    <t>عدد الاسر غير النازحة</t>
  </si>
  <si>
    <t>. &gt;= 0</t>
  </si>
  <si>
    <t>0</t>
  </si>
  <si>
    <t>group_qe8zx28</t>
  </si>
  <si>
    <t>تفاصيل اعداد افراد الأسرة</t>
  </si>
  <si>
    <t>Men_num</t>
  </si>
  <si>
    <t>عدد الرجال:</t>
  </si>
  <si>
    <t>Men_num_001</t>
  </si>
  <si>
    <t>عدد النساء:</t>
  </si>
  <si>
    <t>MaleChildren</t>
  </si>
  <si>
    <t>عدد الاولاد:</t>
  </si>
  <si>
    <t>FemaleChildren</t>
  </si>
  <si>
    <t>عدد الفتيات:</t>
  </si>
  <si>
    <t>group_jj7ec15</t>
  </si>
  <si>
    <t>معلومات عن الأسر النازحة</t>
  </si>
  <si>
    <t>Numbers_001</t>
  </si>
  <si>
    <t>عدد الاسر النازحة:</t>
  </si>
  <si>
    <t>. &gt; 0</t>
  </si>
  <si>
    <t>group_rb7az96</t>
  </si>
  <si>
    <t>MaleChildren_001</t>
  </si>
  <si>
    <t>عدد الاطفال الذكور</t>
  </si>
  <si>
    <t>FemaleChildren_001</t>
  </si>
  <si>
    <t>عدد الاطفال الاناث:</t>
  </si>
  <si>
    <t>Men_num_002</t>
  </si>
  <si>
    <t>عمر اقل من 60 عام</t>
  </si>
  <si>
    <t>Wemen_num</t>
  </si>
  <si>
    <t>Men_above_60</t>
  </si>
  <si>
    <t>كبار السن (60&lt;)-رجال:</t>
  </si>
  <si>
    <t>women_above_60</t>
  </si>
  <si>
    <t>كبار السن (60&lt;)-نساء</t>
  </si>
  <si>
    <t>select_one cc5zd33</t>
  </si>
  <si>
    <t>weakness_Family</t>
  </si>
  <si>
    <t>هل توجد مجاميع من حالات الضعف (اكثر من ثلاث حالات)؟</t>
  </si>
  <si>
    <t>select_multiple tg8sq79</t>
  </si>
  <si>
    <t>Weakness_Type</t>
  </si>
  <si>
    <t>حدد نوع تلك المجاميع:</t>
  </si>
  <si>
    <t>horizontal</t>
  </si>
  <si>
    <t>${weakness_Family} = '0'</t>
  </si>
  <si>
    <t>other_001</t>
  </si>
  <si>
    <t>selected(${Weakness_Type}, '7') and ${weakness_Family} = '0'</t>
  </si>
  <si>
    <t>Weakness_no</t>
  </si>
  <si>
    <t>عدد الأسر ذات حالات الضعف:</t>
  </si>
  <si>
    <t>Site_info_001</t>
  </si>
  <si>
    <t>معلومات عن الموقع</t>
  </si>
  <si>
    <t>select_one bj8gc64</t>
  </si>
  <si>
    <t>yes_no_002</t>
  </si>
  <si>
    <t>هل يعاني الموقع من اي تهديدات؟</t>
  </si>
  <si>
    <t>select_multiple mw7dv74</t>
  </si>
  <si>
    <t>Site_Threat</t>
  </si>
  <si>
    <t>حدد حالة التهديد للموقع:</t>
  </si>
  <si>
    <t>${yes_no_002} = '0'</t>
  </si>
  <si>
    <t>other_002</t>
  </si>
  <si>
    <t>selected(${Site_Threat}, '7')</t>
  </si>
  <si>
    <t>select_multiple xy7ow12</t>
  </si>
  <si>
    <t>_30_</t>
  </si>
  <si>
    <t>هل موقع استضافة النازحين قريب من أي من الخدمات التالية (30 دقيقة مشي)؟</t>
  </si>
  <si>
    <t>begin_repeat</t>
  </si>
  <si>
    <t>Near_Services</t>
  </si>
  <si>
    <t>اسماء الخدمات القريبة</t>
  </si>
  <si>
    <t>Service_Name</t>
  </si>
  <si>
    <t>اذكر اسم المرفق الخدمي القريب من الموقع</t>
  </si>
  <si>
    <t>end_repeat</t>
  </si>
  <si>
    <t>select_one sq2pn87</t>
  </si>
  <si>
    <t>Yes_No</t>
  </si>
  <si>
    <t>هل هناك مصادر طاقة / إضاءة / وقود متوفرة في المنطقة؟</t>
  </si>
  <si>
    <t>Yes_No_001</t>
  </si>
  <si>
    <t>هل يتوفر وقود الطبخ في المنطقة او بالقرب منها؟</t>
  </si>
  <si>
    <t>select_multiple ke6ui55</t>
  </si>
  <si>
    <t>fuel</t>
  </si>
  <si>
    <t>ما نوع وقود الطبخ المتوفر?</t>
  </si>
  <si>
    <t>${Yes_No_001} = '0'</t>
  </si>
  <si>
    <t>other_009</t>
  </si>
  <si>
    <t>اخرى</t>
  </si>
  <si>
    <t>selected(${fuel}, '3')</t>
  </si>
  <si>
    <t>Yes_No_003</t>
  </si>
  <si>
    <t>في حالة الحاجة إلى التوسع، هل توجد مساحة فارغة حول موقع استضافة النازحين؟</t>
  </si>
  <si>
    <t>select_one gq56t81</t>
  </si>
  <si>
    <t>Site_owner</t>
  </si>
  <si>
    <t>حدد مالك الموقع:</t>
  </si>
  <si>
    <t>select_one tt6ld71</t>
  </si>
  <si>
    <t>owner_agree</t>
  </si>
  <si>
    <t>هل تم عقد اتفاقية مع مالك الموقع؟</t>
  </si>
  <si>
    <t>${Site_owner} = '__1'</t>
  </si>
  <si>
    <t>select_one cm4gl57</t>
  </si>
  <si>
    <t>yes_no_007</t>
  </si>
  <si>
    <t>هل يتوفر في الموقع خدمات التخلص من النفايات؟</t>
  </si>
  <si>
    <t>select_multiple nn6fs67</t>
  </si>
  <si>
    <t>__014</t>
  </si>
  <si>
    <t>ماهي طريقة التخلص من النفايات؟</t>
  </si>
  <si>
    <t>${yes_no_007} = '_'</t>
  </si>
  <si>
    <t>others</t>
  </si>
  <si>
    <t>selected(${__014}, '3')</t>
  </si>
  <si>
    <t>select_one gy5id61</t>
  </si>
  <si>
    <t>Site_Type</t>
  </si>
  <si>
    <t>:حدد نوع الموقع</t>
  </si>
  <si>
    <t>Yes_No_006</t>
  </si>
  <si>
    <t>هل يوجد مشروع مياه حكومي بجانب موقع الاستضافة (يبعد 30 دقيقة سيرا على الاقدام)؟</t>
  </si>
  <si>
    <t>Yes_No_004</t>
  </si>
  <si>
    <t>هل لا يزال يعمل؟</t>
  </si>
  <si>
    <t>${Yes_No_006} = '0'</t>
  </si>
  <si>
    <t>group_lq2ad96</t>
  </si>
  <si>
    <t>مياه الشرب</t>
  </si>
  <si>
    <t>select_multiple zm3il05</t>
  </si>
  <si>
    <t>Water_Source</t>
  </si>
  <si>
    <t>حدد اهم ثلاثة مصادر للمياه الشرب:</t>
  </si>
  <si>
    <t>اختر ثلاثة في الحد الأقصى</t>
  </si>
  <si>
    <t>other_003</t>
  </si>
  <si>
    <t>selected(${Water_Source}, '_')</t>
  </si>
  <si>
    <t>select_one ns53o08</t>
  </si>
  <si>
    <t>Water_Near</t>
  </si>
  <si>
    <t>كم يبعد أقرب مصدر مياه للشرب لموقع استضافة النازحين</t>
  </si>
  <si>
    <t>group_vf3hc89</t>
  </si>
  <si>
    <t>مياه الأستخدام</t>
  </si>
  <si>
    <t>Water_Source_001</t>
  </si>
  <si>
    <t>حدد اهم ثلاثة مصادر للمياه للاستخدام:</t>
  </si>
  <si>
    <t>other_003_001</t>
  </si>
  <si>
    <t>selected(${Water_Source_001}, '_')</t>
  </si>
  <si>
    <t>Water_Near_001</t>
  </si>
  <si>
    <t>كم يبعد أقرب مصدر مياه للاستخدام لموقع استضافة النازحين</t>
  </si>
  <si>
    <t>select_one tl1bv33</t>
  </si>
  <si>
    <t>Shelter_type</t>
  </si>
  <si>
    <t>نوع المأوى (الأغلب في موقع الاستضافة)</t>
  </si>
  <si>
    <t>other_008</t>
  </si>
  <si>
    <t>${Shelter_type} = '__1'</t>
  </si>
  <si>
    <t>select_one yj9qi25</t>
  </si>
  <si>
    <t>Site_Status</t>
  </si>
  <si>
    <t>الحالة العامة لموقع الاستضافة:</t>
  </si>
  <si>
    <t>select_one xx29d20</t>
  </si>
  <si>
    <t>WC_Type</t>
  </si>
  <si>
    <t>حدد نوع المرحاض الأكثر شيوعا :</t>
  </si>
  <si>
    <t>other_004</t>
  </si>
  <si>
    <t>${WC_Type} = '__1'</t>
  </si>
  <si>
    <t>group_ct4ap44</t>
  </si>
  <si>
    <t>معلومات النزوح</t>
  </si>
  <si>
    <t>select_multiple bc9vz43</t>
  </si>
  <si>
    <t>Moving_Reasons</t>
  </si>
  <si>
    <t>حدد ثلاثة اكثر اسباب شيوعا لترك مكان المنشاء:</t>
  </si>
  <si>
    <t>other_005</t>
  </si>
  <si>
    <t>selected(${Moving_Reasons}, '8')</t>
  </si>
  <si>
    <t>note</t>
  </si>
  <si>
    <t>_1_3_label</t>
  </si>
  <si>
    <t>نوايا النازحين المشتركة خلال الأشهر الثلاثة المقبلة (رتب حسب الأكثر شيوعا من 1 الى 3)</t>
  </si>
  <si>
    <t>select_one kb4nf87</t>
  </si>
  <si>
    <t>__002</t>
  </si>
  <si>
    <t>البقاء في الموقع</t>
  </si>
  <si>
    <t>Items cannot be selected more than once</t>
  </si>
  <si>
    <t>__003</t>
  </si>
  <si>
    <t>الرجوع الى منطقة المنشأ</t>
  </si>
  <si>
    <t>${__003} != ${__002}</t>
  </si>
  <si>
    <t>__004</t>
  </si>
  <si>
    <t>الانتقال الى مكان اخر</t>
  </si>
  <si>
    <t>${__004} != ${__002} and ${__004} != ${__003}</t>
  </si>
  <si>
    <t>From_District_003</t>
  </si>
  <si>
    <t>مديريات المنشاء القادم منها النازحين (اذكرالثلاث الأكثر شيوعا)</t>
  </si>
  <si>
    <t>From_District</t>
  </si>
  <si>
    <t>مديريات المنشاء القادم منها النازحين (المديرية الأولى)</t>
  </si>
  <si>
    <t>From_District_001</t>
  </si>
  <si>
    <t>مديريات المنشاء القادم منها النازحين (المديرية الثانية)</t>
  </si>
  <si>
    <t>From_District_002</t>
  </si>
  <si>
    <t>مديريات المنشاء القادم منها النازحين (المديرية الثالثة)</t>
  </si>
  <si>
    <t>group_fg6xi58</t>
  </si>
  <si>
    <t>خارطة الخدمات في الموقع</t>
  </si>
  <si>
    <t>group_jy5cm05</t>
  </si>
  <si>
    <t>خدمات الحماية</t>
  </si>
  <si>
    <t>is_there_service</t>
  </si>
  <si>
    <t>هل يتوفر في الموقع خدمات الحماية ؟</t>
  </si>
  <si>
    <t>Yes_No_005</t>
  </si>
  <si>
    <t>هل الخدمة نشطة في الوقت الحالي؟</t>
  </si>
  <si>
    <t>${is_there_service} = '0'</t>
  </si>
  <si>
    <t>select_one pc54o26</t>
  </si>
  <si>
    <t>Services_activity</t>
  </si>
  <si>
    <t>حدد متى كان اخر نشاط للخدمة؟</t>
  </si>
  <si>
    <t>${Yes_No_005} = '1'</t>
  </si>
  <si>
    <t>Protection</t>
  </si>
  <si>
    <t>خدمات الحماية المتوفرة</t>
  </si>
  <si>
    <t>${Yes_No_005} = '0'</t>
  </si>
  <si>
    <t>Families_No</t>
  </si>
  <si>
    <t>عدد الأسر المستفيدة من الخدمة:</t>
  </si>
  <si>
    <t>select_multiple my37g66</t>
  </si>
  <si>
    <t>Protection_services</t>
  </si>
  <si>
    <t>اختر ما يتوفر في موقع الاستضافة من خدمات الحماية</t>
  </si>
  <si>
    <t>other_003_002</t>
  </si>
  <si>
    <t>selected(${Protection_services}, '_')</t>
  </si>
  <si>
    <t>Protection_services_001</t>
  </si>
  <si>
    <t xml:space="preserve"> الجهات التي توفر خدمات الحماية</t>
  </si>
  <si>
    <t>select_one ro7we88</t>
  </si>
  <si>
    <t>__001</t>
  </si>
  <si>
    <t>ما هي الجهة التي توفر خدمات الحماية في موقع استضافة النازحين؟</t>
  </si>
  <si>
    <t>other_006</t>
  </si>
  <si>
    <t>${__001} = 'd'</t>
  </si>
  <si>
    <t>Organization</t>
  </si>
  <si>
    <t>اذكر اسم الجهة التي توفر خدمات الحماية في موقع استضافة النازحين؟</t>
  </si>
  <si>
    <t>__005</t>
  </si>
  <si>
    <t>:ملاحظات</t>
  </si>
  <si>
    <t>: كتابة اقتراحات المجيب فيما يتعلق بخدمات الحماية إضافة لوجهة نظر معبئ الاستمارة</t>
  </si>
  <si>
    <t>multiline</t>
  </si>
  <si>
    <t>__015</t>
  </si>
  <si>
    <t xml:space="preserve">خدمات توزيع المواد الغذائية </t>
  </si>
  <si>
    <t>Is_there_service_001</t>
  </si>
  <si>
    <t xml:space="preserve">هل توجد أي خدمات توزيع مواد غذائية في موقع استضافة النازحين؟ </t>
  </si>
  <si>
    <t>Yes_No_005_001</t>
  </si>
  <si>
    <t>${Is_there_service_001} = '0'</t>
  </si>
  <si>
    <t>Services_activity_001</t>
  </si>
  <si>
    <t>${Yes_No_005_001} = '1'</t>
  </si>
  <si>
    <t>group_rh6ur31</t>
  </si>
  <si>
    <t>خدمات توزيع المواد الغذائية المتوفرة</t>
  </si>
  <si>
    <t>${Yes_No_005_001} = '0'</t>
  </si>
  <si>
    <t>Families_No_001</t>
  </si>
  <si>
    <t xml:space="preserve">عدد الأسر المستفيدة من الخدمة: </t>
  </si>
  <si>
    <t>group_rf5dw10</t>
  </si>
  <si>
    <t xml:space="preserve"> الجهات التي توفر خدمات توزيع المواد الغذائية</t>
  </si>
  <si>
    <t>_001</t>
  </si>
  <si>
    <t>ما هي الجهة التي توفر خدمات توزيع المواد الغذائية في موقع استضافة النازحين؟</t>
  </si>
  <si>
    <t>other_006_001</t>
  </si>
  <si>
    <t>${_001} = 'd'</t>
  </si>
  <si>
    <t>Organization_001</t>
  </si>
  <si>
    <t xml:space="preserve">اذكر اسم الجهة التي توفر خدمات توزيع المواد الغذائية  في موقع استضافة النازحين؟ </t>
  </si>
  <si>
    <t>__016</t>
  </si>
  <si>
    <t>ملاحظات</t>
  </si>
  <si>
    <t>: كتابة اقتراحات المجيب فيما يتعلق بخدمات توزيع المواد الغذائية إضافة لوجهة نظر معبئ الاستمارة</t>
  </si>
  <si>
    <t>${Is_there_service_001} != ''</t>
  </si>
  <si>
    <t>Shelter_NFI_Providers</t>
  </si>
  <si>
    <t>خدمات المأوى والصيانة و توزيع المواد غير الغذائية</t>
  </si>
  <si>
    <t>_</t>
  </si>
  <si>
    <t>هل يتوفر في الموقع خدمات المأوى والصيانة و توزيع المواد غير الغذائية ؟</t>
  </si>
  <si>
    <t>Yes_No_005_002</t>
  </si>
  <si>
    <t>${_} = '0'</t>
  </si>
  <si>
    <t>Services_activity_002</t>
  </si>
  <si>
    <t>${Yes_No_005_002} = '1'</t>
  </si>
  <si>
    <t>group_zn8pp22</t>
  </si>
  <si>
    <t>خدمات المأوى والصيانة و توزيع المواد غير الغذائيةا المتوفرة</t>
  </si>
  <si>
    <t>${Yes_No_005_002} = '0'</t>
  </si>
  <si>
    <t>Families_No_002</t>
  </si>
  <si>
    <t>select_multiple vg9bc02</t>
  </si>
  <si>
    <t>shelter_type_001</t>
  </si>
  <si>
    <t>ما نوع خدمات المأوى والصيانة المقدمة؟</t>
  </si>
  <si>
    <t>group_nu68m96</t>
  </si>
  <si>
    <t>عدد الاسر لكل نوع مأوى</t>
  </si>
  <si>
    <t>${shelter_type_001} != ''</t>
  </si>
  <si>
    <t>Families_No_003</t>
  </si>
  <si>
    <t>كم عدد الاسر الحاصلين على مأوى طارئ؟</t>
  </si>
  <si>
    <t>selected(${shelter_type_001}, '__')</t>
  </si>
  <si>
    <t>Families_No_004</t>
  </si>
  <si>
    <t>كم عدد الاسر الحاصلين على مأوى متنقل؟</t>
  </si>
  <si>
    <t>selected(${shelter_type_001}, '___1')</t>
  </si>
  <si>
    <t>Families_No_006</t>
  </si>
  <si>
    <t>كم عدد الاسر الحاصلين على خدمات الصيانة؟</t>
  </si>
  <si>
    <t>selected(${shelter_type_001}, '___2')</t>
  </si>
  <si>
    <t>Families_No_005</t>
  </si>
  <si>
    <t>كم عدد الاسر الحاصلين على خدمات التطوير؟</t>
  </si>
  <si>
    <t>selected(${shelter_type_001}, '_')</t>
  </si>
  <si>
    <t>Food_Providers</t>
  </si>
  <si>
    <t xml:space="preserve"> الجهات التي توفر خدمات المأوى والصيانة و توزيع المواد غير الغذائية</t>
  </si>
  <si>
    <t>_001_001</t>
  </si>
  <si>
    <t>ما هي الجهة التي توفر خدمات المأوى والصيانة و توزيع المواد غير الغذائية في موقع استضافة النازحين؟</t>
  </si>
  <si>
    <t>other_003_003</t>
  </si>
  <si>
    <t>${_001_001} = 'd'</t>
  </si>
  <si>
    <t>Organization_002</t>
  </si>
  <si>
    <t xml:space="preserve">اذكر اسم الجهة التي توفر خدمات المأوى والصيانة و توزيع المواد غير الغذائية في موقع استضافة النازحين؟ </t>
  </si>
  <si>
    <t>__017</t>
  </si>
  <si>
    <t>: كتابة اقتراحات المجيب فيما يتعلق بخدمات المأوى والصيانة و توزيع المواد غير الغذائية إضافة لوجهة نظر معبئ الاستمارة</t>
  </si>
  <si>
    <t>${_} != ''</t>
  </si>
  <si>
    <t>group_zx75l85</t>
  </si>
  <si>
    <t>خدمات المياه والصرف الصحي والنظافة</t>
  </si>
  <si>
    <t>__006</t>
  </si>
  <si>
    <t>هل يتوفر في الموقع خدمات المياه والصرف الصحي والنظافة؟</t>
  </si>
  <si>
    <t>Yes_No_005_003</t>
  </si>
  <si>
    <t>${__006} = '0'</t>
  </si>
  <si>
    <t>Services_activity_003</t>
  </si>
  <si>
    <t>${Yes_No_005_003} = '1'</t>
  </si>
  <si>
    <t>group_zt1pr44</t>
  </si>
  <si>
    <t>خدمات المياه والصرف الصحي والنظافة المتوفرة</t>
  </si>
  <si>
    <t>${Yes_No_005_003} = '0'</t>
  </si>
  <si>
    <t>Families_No_012</t>
  </si>
  <si>
    <t>select_multiple ri6ui94</t>
  </si>
  <si>
    <t>Lack_Service</t>
  </si>
  <si>
    <t>هل يعاني موقع الاستضافة من نقص أي من الخدمات التالية؟</t>
  </si>
  <si>
    <t>other_006_002</t>
  </si>
  <si>
    <t>selected(${Lack_Service}, '_')</t>
  </si>
  <si>
    <t>group_ts6bp37</t>
  </si>
  <si>
    <t>عدد الاسرة التي تعاني من النقص لكل خدمة</t>
  </si>
  <si>
    <t>Families_No_007</t>
  </si>
  <si>
    <t>كم عدد الاسر الذين هم في حاجة للحمامات؟</t>
  </si>
  <si>
    <t>selected(${Lack_Service}, '________')</t>
  </si>
  <si>
    <t>Families_No_008</t>
  </si>
  <si>
    <t>كم عدد الاسر الذين هم في حاجة لأدوات نظافة؟</t>
  </si>
  <si>
    <t>selected(${Lack_Service}, '__')</t>
  </si>
  <si>
    <t>Families_No_009</t>
  </si>
  <si>
    <t>كم عدد الاسر الذين هم في حاجة لمفلترات ماء ؟</t>
  </si>
  <si>
    <t>selected(${Lack_Service}, '___1')</t>
  </si>
  <si>
    <t>Families_No_010</t>
  </si>
  <si>
    <t>كم عدد الاسر الذين هم في حاجة لخدمات اخرى؟</t>
  </si>
  <si>
    <t>WASH_Providers</t>
  </si>
  <si>
    <t xml:space="preserve"> الجهات التي توفر خدمات المياه والصرف الصحي والنظافة</t>
  </si>
  <si>
    <t>_001_002</t>
  </si>
  <si>
    <t>ما هي الجهة التي توفر خدمات المياه والصرف الصحي والنظافة في موقع استضافة النازحين؟</t>
  </si>
  <si>
    <t>other_006_007</t>
  </si>
  <si>
    <t>${_001_002} = 'd'</t>
  </si>
  <si>
    <t>Organization_004</t>
  </si>
  <si>
    <t xml:space="preserve">اذكر اسم الجهة التي توفر خدمات المياه والصرف الصحي والنظافة في موقع استضافة النازحين؟ </t>
  </si>
  <si>
    <t>__018</t>
  </si>
  <si>
    <t>: كتابة اقتراحات المجيب فيما يتعلق بخدمات المياه والصرف الصحي والنظافة إضافة لوجهة نظر معبئ الاستمارة</t>
  </si>
  <si>
    <t>${__006} != ''</t>
  </si>
  <si>
    <t>group_fq09j87</t>
  </si>
  <si>
    <t xml:space="preserve">خدمات العناية الصحية والتغذوية </t>
  </si>
  <si>
    <t>__007</t>
  </si>
  <si>
    <t>هل يتوفر في الموقع خدمات العناية الصحية والتغذوية؟</t>
  </si>
  <si>
    <t>Yes_No_005_004</t>
  </si>
  <si>
    <t>${__007} = '0'</t>
  </si>
  <si>
    <t>Services_activity_004</t>
  </si>
  <si>
    <t>${Yes_No_005_004} = '1'</t>
  </si>
  <si>
    <t>group_bz8zy36</t>
  </si>
  <si>
    <t>خدمات العناية الصحية والتغذوية المتوفرة</t>
  </si>
  <si>
    <t>${Yes_No_005_004} = '0'</t>
  </si>
  <si>
    <t>Families_No_011</t>
  </si>
  <si>
    <t>select_multiple ac88o62</t>
  </si>
  <si>
    <t>__012</t>
  </si>
  <si>
    <t>ما هو نوع المرفق الصحي المتوفر لخدمة موقع الاستضافة؟</t>
  </si>
  <si>
    <t>other_007</t>
  </si>
  <si>
    <t>. != ''</t>
  </si>
  <si>
    <t>selected(${__012}, '4')</t>
  </si>
  <si>
    <t>select_one da9kk78</t>
  </si>
  <si>
    <t>Nearest</t>
  </si>
  <si>
    <t>كم يبعد أقرب مرفق صحي عن موقع استضافة النازحين؟</t>
  </si>
  <si>
    <t>select_multiple zg1qp98</t>
  </si>
  <si>
    <t>FSA_service</t>
  </si>
  <si>
    <t>اختر ما يتوفر في موقع الاستضافة من خدمات  العناية الصحية والتغذوية</t>
  </si>
  <si>
    <t>other_003_004</t>
  </si>
  <si>
    <t>selected(${FSA_service}, '5')</t>
  </si>
  <si>
    <t>Health_Providers</t>
  </si>
  <si>
    <t>الجهات التي توفر  خدمات  العناية الصحية والتغذوية</t>
  </si>
  <si>
    <t>_001_003</t>
  </si>
  <si>
    <t>ما هي الجهة التي توفر  خدمات  العناية الصحية والتغذوية في موقع استضافة النازحين؟</t>
  </si>
  <si>
    <t>other_003_005</t>
  </si>
  <si>
    <t>${_001_003} = 'd'</t>
  </si>
  <si>
    <t>Organization_003</t>
  </si>
  <si>
    <t xml:space="preserve">اذكر اسم الجهة التي توفر خدمات العناية الصحية والتغذوية في موقع استضافة النازحين؟ </t>
  </si>
  <si>
    <t>__019</t>
  </si>
  <si>
    <t xml:space="preserve"> كتابة اقتراحات المجيب فيما يتعلق بخدمات توزيع المواد الغذائية إضافة لوجهة نظر معبئ الاستمارة</t>
  </si>
  <si>
    <t>group_yc2yy74</t>
  </si>
  <si>
    <t xml:space="preserve"> خدمات تعليمية</t>
  </si>
  <si>
    <t>__008</t>
  </si>
  <si>
    <t>هل يتوفر في الموقع خدمات تعليمية ؟</t>
  </si>
  <si>
    <t>Yes_No_005_005</t>
  </si>
  <si>
    <t>${__008} = '0'</t>
  </si>
  <si>
    <t>Services_activity_005</t>
  </si>
  <si>
    <t>${Yes_No_005_005} = '1'</t>
  </si>
  <si>
    <t>Child_no</t>
  </si>
  <si>
    <t xml:space="preserve">كم عدد الأطفال الذين لم يلتحقوا بالمدارس؟ </t>
  </si>
  <si>
    <t>${__008} != ''</t>
  </si>
  <si>
    <t>group_ip5dt29</t>
  </si>
  <si>
    <t>خدمات التعليم المتوفرة</t>
  </si>
  <si>
    <t>Families_No_013</t>
  </si>
  <si>
    <t>select_multiple qm82l59</t>
  </si>
  <si>
    <t>__013</t>
  </si>
  <si>
    <t>حدد نوع المرفق التعليمي المتوفر:</t>
  </si>
  <si>
    <t>other_006_003</t>
  </si>
  <si>
    <t>selected(${__013}, '4')</t>
  </si>
  <si>
    <t>group_em2pt96</t>
  </si>
  <si>
    <t xml:space="preserve">معلومات عن المرفق التعليمي </t>
  </si>
  <si>
    <t>Edu_ava</t>
  </si>
  <si>
    <t>يرجى كتابة اسم المرفق التعليمي وعدد المستفيدين منه</t>
  </si>
  <si>
    <t>Education_Providers</t>
  </si>
  <si>
    <t>الجهات التي توفر خدمات التعليم</t>
  </si>
  <si>
    <t>_001_004</t>
  </si>
  <si>
    <t>ما هي الجهة التي توفر خدمات التعليم في موقع استضافة النازحين؟</t>
  </si>
  <si>
    <t>other_006_004</t>
  </si>
  <si>
    <t>${_001_004} = 'd'</t>
  </si>
  <si>
    <t>Organization_005</t>
  </si>
  <si>
    <t xml:space="preserve">اذكر اسم الجهة التي توفر خدمات التعليم في موقع استضافة النازحين؟ </t>
  </si>
  <si>
    <t>select_multiple cs8pa13</t>
  </si>
  <si>
    <t>Edu_services</t>
  </si>
  <si>
    <t>حدد اهم الاحتياجات المتطلبة فيما يختص بالعملية التعليمية</t>
  </si>
  <si>
    <t>other_003_006</t>
  </si>
  <si>
    <t>selected(${Edu_services}, '5')</t>
  </si>
  <si>
    <t>__020</t>
  </si>
  <si>
    <t>group_yc1ki35</t>
  </si>
  <si>
    <t xml:space="preserve"> آلية الاستجابة السريعة</t>
  </si>
  <si>
    <t>__009</t>
  </si>
  <si>
    <t>هل يتوفر في الموقع آلية الاستجابة السريعة ؟</t>
  </si>
  <si>
    <t>Yes_No_005_006</t>
  </si>
  <si>
    <t>هل الآلية نشطة في في حالات النزوح الطارى؟</t>
  </si>
  <si>
    <t>${__009} = '0'</t>
  </si>
  <si>
    <t>Services_activity_006</t>
  </si>
  <si>
    <t>حدد متى كان اخر نشاط للآلية؟</t>
  </si>
  <si>
    <t>${Yes_No_005_006} = '1'</t>
  </si>
  <si>
    <t>group_lv0lc55</t>
  </si>
  <si>
    <t>آلية الاستجابة السريعة المتوفرة</t>
  </si>
  <si>
    <t>${Yes_No_005_006} = '0'</t>
  </si>
  <si>
    <t>Families_No_014</t>
  </si>
  <si>
    <t xml:space="preserve">عدد الأسر المستفيدة من او الذين أستفادوا من الألية: </t>
  </si>
  <si>
    <t>RRM_Providers</t>
  </si>
  <si>
    <t>الجهات التي توفر آلية الاستجابة السريعة</t>
  </si>
  <si>
    <t>_001_005</t>
  </si>
  <si>
    <t>ما هي الجهة التي توفر آلية الاستجابة السريعة في موقع استضافة النازحين؟</t>
  </si>
  <si>
    <t>other_003_007</t>
  </si>
  <si>
    <t>${_001_005} = 'd'</t>
  </si>
  <si>
    <t>Organization_006</t>
  </si>
  <si>
    <t xml:space="preserve">اذكر اسم الجهة التي توفر آلية الاستجابة السريعة في موقع استضافة النازحين؟ </t>
  </si>
  <si>
    <t>__021</t>
  </si>
  <si>
    <t>group_qb2zh38</t>
  </si>
  <si>
    <t xml:space="preserve"> خدمات سبل المعيشة</t>
  </si>
  <si>
    <t>__010</t>
  </si>
  <si>
    <t>هل يتوفر في الموقع خدمات سبل المعيشة؟</t>
  </si>
  <si>
    <t>Yes_No_005_007</t>
  </si>
  <si>
    <t>${__010} = '0'</t>
  </si>
  <si>
    <t>Services_activity_007</t>
  </si>
  <si>
    <t>${Yes_No_005_007} = '1'</t>
  </si>
  <si>
    <t>group_nk7el42</t>
  </si>
  <si>
    <t xml:space="preserve"> خدمات سبل المعيشة المتوفرة</t>
  </si>
  <si>
    <t>${Yes_No_005_007} = '0'</t>
  </si>
  <si>
    <t>Families_No_015</t>
  </si>
  <si>
    <t>group_ei8zc83</t>
  </si>
  <si>
    <t>نوع التدخل في مجال خدمات سبل العيش</t>
  </si>
  <si>
    <t>living_intervation</t>
  </si>
  <si>
    <t>ما نوع التدخل في مجال خدمات سبل العيش (اذكرها):</t>
  </si>
  <si>
    <t>group_eg9ps65</t>
  </si>
  <si>
    <t>الجهات التي توفر خدمات سبل العيش</t>
  </si>
  <si>
    <t>_001_006</t>
  </si>
  <si>
    <t>ما هي الجهة التي توفر خدمات سبل المعيشة في موقع استضافة النازحين؟</t>
  </si>
  <si>
    <t>other_006_005</t>
  </si>
  <si>
    <t>${_001_006} = 'd'</t>
  </si>
  <si>
    <t>Organization_007</t>
  </si>
  <si>
    <t xml:space="preserve">اذكر اسم الجهة التي توفر خدمات سبل المعيشة في موقع استضافة النازحين؟ </t>
  </si>
  <si>
    <t>__022</t>
  </si>
  <si>
    <t>${__010} != ''</t>
  </si>
  <si>
    <t>group_et8le60</t>
  </si>
  <si>
    <t xml:space="preserve"> خدمات توزيعات نقدية متعددة الاستخدام </t>
  </si>
  <si>
    <t>__011</t>
  </si>
  <si>
    <t>هل يتوفر في الموقع خدمات توزيعات نقدية متعددة الاستخدام ؟</t>
  </si>
  <si>
    <t>Yes_No_005_008</t>
  </si>
  <si>
    <t>${__011} = '0'</t>
  </si>
  <si>
    <t>Services_activity_008</t>
  </si>
  <si>
    <t>${Yes_No_005_008} = '1'</t>
  </si>
  <si>
    <t>group_fs2ej23</t>
  </si>
  <si>
    <t>خدمات توزيعات نقدية متعددة الاستخدام ا المتوفرة</t>
  </si>
  <si>
    <t>${Yes_No_005_008} = '0'</t>
  </si>
  <si>
    <t>Families_No_016</t>
  </si>
  <si>
    <t>Cash</t>
  </si>
  <si>
    <t>كم متوسط المبلغ الموزع لكل أسرة؟</t>
  </si>
  <si>
    <t>cash_distributions</t>
  </si>
  <si>
    <t xml:space="preserve"> الجهات التي توفر خدمات التوزيعات النقدية </t>
  </si>
  <si>
    <t>_001_007</t>
  </si>
  <si>
    <t>ما هي الجهة التي توفر خدمات التوزيعات النقدية  في موقع استضافة النازحين؟</t>
  </si>
  <si>
    <t>other_006_006</t>
  </si>
  <si>
    <t>${_001_007} = 'd'</t>
  </si>
  <si>
    <t>Organization_008</t>
  </si>
  <si>
    <t xml:space="preserve">اذكر اسم الجهة التي توفر خدمات التوزيعات النقدية  في موقع استضافة النازحين؟ </t>
  </si>
  <si>
    <t>__023</t>
  </si>
  <si>
    <t>${__011} != ''</t>
  </si>
  <si>
    <t>group_vj4zg26</t>
  </si>
  <si>
    <t>معلومات اضافية</t>
  </si>
  <si>
    <t>select_multiple my2lk50</t>
  </si>
  <si>
    <t>Required_service</t>
  </si>
  <si>
    <t>حدد الاحتياجات الأكثر تطلبا في وقت تعبئة الاستبيان (اختر ثلاثة)</t>
  </si>
  <si>
    <t>other_003_008</t>
  </si>
  <si>
    <t>selected(${Required_service}, '12')</t>
  </si>
  <si>
    <t>__024</t>
  </si>
  <si>
    <t>ملاحظات الباحث:</t>
  </si>
  <si>
    <t>group_sn7sy80</t>
  </si>
  <si>
    <t>يرجى ارفاق صور في حال التوفر (ثلاث كحد اقصى)</t>
  </si>
  <si>
    <t>image</t>
  </si>
  <si>
    <t>__025</t>
  </si>
  <si>
    <t>ارفق صورة</t>
  </si>
  <si>
    <t>calculate</t>
  </si>
  <si>
    <t>__version__</t>
  </si>
  <si>
    <t>'vHkVedeJ9vrpTmEQWasGUa'</t>
  </si>
  <si>
    <t>_version_</t>
  </si>
  <si>
    <t>'veHGRUGUAYTkozVyEdeXHa'</t>
  </si>
  <si>
    <t>_version__001</t>
  </si>
  <si>
    <t>'veMx4gRtdTTppkFMnCUhCE'</t>
  </si>
  <si>
    <t>_version__002</t>
  </si>
  <si>
    <t>'vVXU6SCuS85nuftv6PaMCH'</t>
  </si>
  <si>
    <t>list_name</t>
  </si>
  <si>
    <t>order</t>
  </si>
  <si>
    <t>ls_governorate</t>
  </si>
  <si>
    <t>ls_district</t>
  </si>
  <si>
    <t>ut2ta98</t>
  </si>
  <si>
    <t>نعم</t>
  </si>
  <si>
    <t>1</t>
  </si>
  <si>
    <t>لا</t>
  </si>
  <si>
    <t>اب</t>
  </si>
  <si>
    <t>2</t>
  </si>
  <si>
    <t>البيضاء</t>
  </si>
  <si>
    <t>3</t>
  </si>
  <si>
    <t>الجوف</t>
  </si>
  <si>
    <t>4</t>
  </si>
  <si>
    <t>تعز</t>
  </si>
  <si>
    <t>5</t>
  </si>
  <si>
    <t>صعده</t>
  </si>
  <si>
    <t>6</t>
  </si>
  <si>
    <t>مارب</t>
  </si>
  <si>
    <t>11</t>
  </si>
  <si>
    <t>الظهار</t>
  </si>
  <si>
    <t>12</t>
  </si>
  <si>
    <t>العدين</t>
  </si>
  <si>
    <t>13</t>
  </si>
  <si>
    <t>ذي السفال</t>
  </si>
  <si>
    <t>14</t>
  </si>
  <si>
    <t>ريف اب</t>
  </si>
  <si>
    <t>21</t>
  </si>
  <si>
    <t>السواديه</t>
  </si>
  <si>
    <t>22</t>
  </si>
  <si>
    <t>رداع</t>
  </si>
  <si>
    <t>23</t>
  </si>
  <si>
    <t>مكيراس</t>
  </si>
  <si>
    <t>31</t>
  </si>
  <si>
    <t>الحزم</t>
  </si>
  <si>
    <t>32</t>
  </si>
  <si>
    <t>المتون</t>
  </si>
  <si>
    <t>33</t>
  </si>
  <si>
    <t>خب الشعف</t>
  </si>
  <si>
    <t>41</t>
  </si>
  <si>
    <t>التعزيه</t>
  </si>
  <si>
    <t>42</t>
  </si>
  <si>
    <t>ماويه</t>
  </si>
  <si>
    <t>51</t>
  </si>
  <si>
    <t>حيدان</t>
  </si>
  <si>
    <t>52</t>
  </si>
  <si>
    <t>قطابر</t>
  </si>
  <si>
    <t>53</t>
  </si>
  <si>
    <t>54</t>
  </si>
  <si>
    <t>سحار</t>
  </si>
  <si>
    <t>55</t>
  </si>
  <si>
    <t>غمر</t>
  </si>
  <si>
    <t>61</t>
  </si>
  <si>
    <t>صرواح</t>
  </si>
  <si>
    <t>ls_site_location</t>
  </si>
  <si>
    <t>111</t>
  </si>
  <si>
    <t>قحزه</t>
  </si>
  <si>
    <t>121</t>
  </si>
  <si>
    <t>وادي الدور</t>
  </si>
  <si>
    <t>131</t>
  </si>
  <si>
    <t>القاعدة</t>
  </si>
  <si>
    <t>141</t>
  </si>
  <si>
    <t>ميتم</t>
  </si>
  <si>
    <t>211</t>
  </si>
  <si>
    <t>المسجد الكبير</t>
  </si>
  <si>
    <t>212</t>
  </si>
  <si>
    <t>ذاهبه</t>
  </si>
  <si>
    <t>223</t>
  </si>
  <si>
    <t>224</t>
  </si>
  <si>
    <t>311</t>
  </si>
  <si>
    <t>321</t>
  </si>
  <si>
    <t>331</t>
  </si>
  <si>
    <t>411</t>
  </si>
  <si>
    <t>الكهفه</t>
  </si>
  <si>
    <t>421</t>
  </si>
  <si>
    <t>الرباط</t>
  </si>
  <si>
    <t>511</t>
  </si>
  <si>
    <t>وادي تعشر</t>
  </si>
  <si>
    <t>521</t>
  </si>
  <si>
    <t>531</t>
  </si>
  <si>
    <t>المنصور</t>
  </si>
  <si>
    <t>532</t>
  </si>
  <si>
    <t>المطلوح</t>
  </si>
  <si>
    <t>533</t>
  </si>
  <si>
    <t>الصحن</t>
  </si>
  <si>
    <t>534</t>
  </si>
  <si>
    <t>حي الروضه</t>
  </si>
  <si>
    <t>541</t>
  </si>
  <si>
    <t>آل عجلان</t>
  </si>
  <si>
    <t>542</t>
  </si>
  <si>
    <t>المعلا</t>
  </si>
  <si>
    <t>543</t>
  </si>
  <si>
    <t>العند</t>
  </si>
  <si>
    <t>544</t>
  </si>
  <si>
    <t>الشط</t>
  </si>
  <si>
    <t>545</t>
  </si>
  <si>
    <t>الطويله</t>
  </si>
  <si>
    <t>546</t>
  </si>
  <si>
    <t>547</t>
  </si>
  <si>
    <t>مفرق الطلح</t>
  </si>
  <si>
    <t>551</t>
  </si>
  <si>
    <t>وادي جازان</t>
  </si>
  <si>
    <t>611</t>
  </si>
  <si>
    <t>آراك</t>
  </si>
  <si>
    <t>612</t>
  </si>
  <si>
    <t>Is_Site_name</t>
  </si>
  <si>
    <t>1111</t>
  </si>
  <si>
    <t>موقع قحزه</t>
  </si>
  <si>
    <t>1211</t>
  </si>
  <si>
    <t>المعهد الزراعي</t>
  </si>
  <si>
    <t>1311</t>
  </si>
  <si>
    <t>موقع الطموح</t>
  </si>
  <si>
    <t>1411</t>
  </si>
  <si>
    <t>سوق الثلوث</t>
  </si>
  <si>
    <t>2111</t>
  </si>
  <si>
    <t>2122</t>
  </si>
  <si>
    <t>الغثمه</t>
  </si>
  <si>
    <t>2231</t>
  </si>
  <si>
    <t>الفرزه</t>
  </si>
  <si>
    <t>2241</t>
  </si>
  <si>
    <t>العنق</t>
  </si>
  <si>
    <t>7</t>
  </si>
  <si>
    <t>3111</t>
  </si>
  <si>
    <t>الجر</t>
  </si>
  <si>
    <t>8</t>
  </si>
  <si>
    <t>3112</t>
  </si>
  <si>
    <t>المحزام الغربي</t>
  </si>
  <si>
    <t>9</t>
  </si>
  <si>
    <t>3113</t>
  </si>
  <si>
    <t>المحزام الشرقي</t>
  </si>
  <si>
    <t>10</t>
  </si>
  <si>
    <t>3114</t>
  </si>
  <si>
    <t>الساعد</t>
  </si>
  <si>
    <t>3115</t>
  </si>
  <si>
    <t>وادي الشجن</t>
  </si>
  <si>
    <t>3211</t>
  </si>
  <si>
    <t>العدلين</t>
  </si>
  <si>
    <t>3212</t>
  </si>
  <si>
    <t>الباطن</t>
  </si>
  <si>
    <t>3213</t>
  </si>
  <si>
    <t>الهيجة</t>
  </si>
  <si>
    <t>15</t>
  </si>
  <si>
    <t>3214</t>
  </si>
  <si>
    <t>المحرق</t>
  </si>
  <si>
    <t>16</t>
  </si>
  <si>
    <t>3215</t>
  </si>
  <si>
    <t>المحزام الأعلى</t>
  </si>
  <si>
    <t>17</t>
  </si>
  <si>
    <t>3216</t>
  </si>
  <si>
    <t>القصبه</t>
  </si>
  <si>
    <t>18</t>
  </si>
  <si>
    <t>3217</t>
  </si>
  <si>
    <t>القواسمه</t>
  </si>
  <si>
    <t>19</t>
  </si>
  <si>
    <t>3218</t>
  </si>
  <si>
    <t>السليل أحمد</t>
  </si>
  <si>
    <t>20</t>
  </si>
  <si>
    <t>3219</t>
  </si>
  <si>
    <t>السرحات</t>
  </si>
  <si>
    <t>32110</t>
  </si>
  <si>
    <t>فرشا بن شهاب</t>
  </si>
  <si>
    <t>32111</t>
  </si>
  <si>
    <t>فرشا</t>
  </si>
  <si>
    <t>3311</t>
  </si>
  <si>
    <t>الجبله</t>
  </si>
  <si>
    <t>24</t>
  </si>
  <si>
    <t>3312</t>
  </si>
  <si>
    <t>المرهنه</t>
  </si>
  <si>
    <t>25</t>
  </si>
  <si>
    <t>3313</t>
  </si>
  <si>
    <t>وادي مقعر</t>
  </si>
  <si>
    <t>26</t>
  </si>
  <si>
    <t>4111</t>
  </si>
  <si>
    <t>ناتكو</t>
  </si>
  <si>
    <t>27</t>
  </si>
  <si>
    <t>4211</t>
  </si>
  <si>
    <t>حوش المعهد التقني</t>
  </si>
  <si>
    <t>28</t>
  </si>
  <si>
    <t>5111</t>
  </si>
  <si>
    <t>29</t>
  </si>
  <si>
    <t>5211</t>
  </si>
  <si>
    <t>30</t>
  </si>
  <si>
    <t>5311</t>
  </si>
  <si>
    <t>5321</t>
  </si>
  <si>
    <t>5331</t>
  </si>
  <si>
    <t>5341</t>
  </si>
  <si>
    <t>34</t>
  </si>
  <si>
    <t>5411</t>
  </si>
  <si>
    <t>35</t>
  </si>
  <si>
    <t>5412</t>
  </si>
  <si>
    <t>36</t>
  </si>
  <si>
    <t>5413</t>
  </si>
  <si>
    <t>37</t>
  </si>
  <si>
    <t>5414</t>
  </si>
  <si>
    <t>38</t>
  </si>
  <si>
    <t>5415</t>
  </si>
  <si>
    <t>39</t>
  </si>
  <si>
    <t>5416</t>
  </si>
  <si>
    <t>40</t>
  </si>
  <si>
    <t>5417</t>
  </si>
  <si>
    <t>5511</t>
  </si>
  <si>
    <t>6111</t>
  </si>
  <si>
    <t>43</t>
  </si>
  <si>
    <t>6112</t>
  </si>
  <si>
    <t>ذنه الصوابين</t>
  </si>
  <si>
    <t>45</t>
  </si>
  <si>
    <t>6113</t>
  </si>
  <si>
    <t>ذنه الهيال</t>
  </si>
  <si>
    <t>46</t>
  </si>
  <si>
    <t>6114</t>
  </si>
  <si>
    <t>العجمه</t>
  </si>
  <si>
    <t>47</t>
  </si>
  <si>
    <t>6115</t>
  </si>
  <si>
    <t>الخير</t>
  </si>
  <si>
    <t>48</t>
  </si>
  <si>
    <t>6116</t>
  </si>
  <si>
    <t>السويداء</t>
  </si>
  <si>
    <t>49</t>
  </si>
  <si>
    <t>6117</t>
  </si>
  <si>
    <t>الميل (نخلا)</t>
  </si>
  <si>
    <t>50</t>
  </si>
  <si>
    <t>6118</t>
  </si>
  <si>
    <t>المستشفى</t>
  </si>
  <si>
    <t>6119</t>
  </si>
  <si>
    <t>الروضه</t>
  </si>
  <si>
    <t>61110</t>
  </si>
  <si>
    <t>أيدات الراء</t>
  </si>
  <si>
    <t>61111</t>
  </si>
  <si>
    <t>نبط</t>
  </si>
  <si>
    <t>61112</t>
  </si>
  <si>
    <t>تجمع الزور</t>
  </si>
  <si>
    <t>ha0iv10</t>
  </si>
  <si>
    <t>ثابت</t>
  </si>
  <si>
    <t>متحرك</t>
  </si>
  <si>
    <t>kb6lv50</t>
  </si>
  <si>
    <t>vk01v61</t>
  </si>
  <si>
    <t>br5bz86</t>
  </si>
  <si>
    <t>مجتمع مضيف</t>
  </si>
  <si>
    <t>لاجئين</t>
  </si>
  <si>
    <t>مهاجرين</t>
  </si>
  <si>
    <t>أخرى</t>
  </si>
  <si>
    <t>ed5pk87</t>
  </si>
  <si>
    <t>خلاف</t>
  </si>
  <si>
    <t>اتفاق</t>
  </si>
  <si>
    <t>cc5zd33</t>
  </si>
  <si>
    <t>tg8sq79</t>
  </si>
  <si>
    <t>أطفال غير مصحوبين او مفصولين عن أسرهم</t>
  </si>
  <si>
    <t>أشخاص ذوي إعاقة</t>
  </si>
  <si>
    <t>اشخاص يعانون من امراض مزمنة او خطيرة</t>
  </si>
  <si>
    <t>مسنين</t>
  </si>
  <si>
    <t>مهمشين</t>
  </si>
  <si>
    <t>اسر يعيلها أطفال</t>
  </si>
  <si>
    <t>اسر تعيلها نساء</t>
  </si>
  <si>
    <t>bj8gc64</t>
  </si>
  <si>
    <t xml:space="preserve">نعم </t>
  </si>
  <si>
    <t>mw7dv74</t>
  </si>
  <si>
    <t>فيضانات (او أي مخاطر بيئية)</t>
  </si>
  <si>
    <t>مخاطر الحريق</t>
  </si>
  <si>
    <t>الألغام الأرضية والمتفجرات</t>
  </si>
  <si>
    <t>خلاف مع المجتمع المضيف</t>
  </si>
  <si>
    <t>تلوث المياه</t>
  </si>
  <si>
    <t>اخلاء او طرد</t>
  </si>
  <si>
    <t>نزاع مسلح</t>
  </si>
  <si>
    <t>xy7ow12</t>
  </si>
  <si>
    <t>مرفق صحي</t>
  </si>
  <si>
    <t>مدرسة</t>
  </si>
  <si>
    <t>سوق</t>
  </si>
  <si>
    <t>سبل عيش</t>
  </si>
  <si>
    <t>sq2pn87</t>
  </si>
  <si>
    <t>ke6ui55</t>
  </si>
  <si>
    <t>حطب</t>
  </si>
  <si>
    <t>غاز</t>
  </si>
  <si>
    <t>بترول</t>
  </si>
  <si>
    <t>gq56t81</t>
  </si>
  <si>
    <t>عام</t>
  </si>
  <si>
    <t>__1</t>
  </si>
  <si>
    <t>خاص</t>
  </si>
  <si>
    <t>__</t>
  </si>
  <si>
    <t>غير معروف</t>
  </si>
  <si>
    <t>tt6ld71</t>
  </si>
  <si>
    <t>cm4gl57</t>
  </si>
  <si>
    <t>nn6fs67</t>
  </si>
  <si>
    <t>حفرة خاصة</t>
  </si>
  <si>
    <t>حفرة عامة</t>
  </si>
  <si>
    <t>في المناطق المفتوحة</t>
  </si>
  <si>
    <t>gy5id61</t>
  </si>
  <si>
    <t>سكن غير مخطط</t>
  </si>
  <si>
    <t>مركز تجمعي</t>
  </si>
  <si>
    <t>zm3il05</t>
  </si>
  <si>
    <t>بئر ارتوازي</t>
  </si>
  <si>
    <t>________</t>
  </si>
  <si>
    <t>خزان مياه امطار-بئر-عين ماء محمي</t>
  </si>
  <si>
    <t>___1</t>
  </si>
  <si>
    <t>مياه معبأة</t>
  </si>
  <si>
    <t>___2</t>
  </si>
  <si>
    <t>عربات المياه(وايت-بوزة)</t>
  </si>
  <si>
    <t>___3</t>
  </si>
  <si>
    <t>مياه سطحية(بركة-جدول-الخ)</t>
  </si>
  <si>
    <t>__________</t>
  </si>
  <si>
    <t>خزان مياه امطار-بئر-عين ماء غير محمي</t>
  </si>
  <si>
    <t>______________</t>
  </si>
  <si>
    <t>موصولة بشكل غير رسمي مع شبكة المياه الرئيسية</t>
  </si>
  <si>
    <t>______</t>
  </si>
  <si>
    <t>مياه منقولة بالأنابيب للمجمع- حنفيات عامة</t>
  </si>
  <si>
    <t>ns53o08</t>
  </si>
  <si>
    <t>30___</t>
  </si>
  <si>
    <t>30 دقيقة سيرا على الاقدام</t>
  </si>
  <si>
    <t>____30___</t>
  </si>
  <si>
    <t>أكثر من 30 دقيقة سيرا على الاقدام</t>
  </si>
  <si>
    <t>tl1bv33</t>
  </si>
  <si>
    <t>مبنى عام</t>
  </si>
  <si>
    <t>منزل- شقة مستأجرة</t>
  </si>
  <si>
    <t>منزل- شقة عائلة مضيفة</t>
  </si>
  <si>
    <t>منزل- شقة ملك</t>
  </si>
  <si>
    <t>العراء (بدون مأوى)</t>
  </si>
  <si>
    <t>مأوى متنقل</t>
  </si>
  <si>
    <t>مأوى الطوارئ</t>
  </si>
  <si>
    <t>مأوى مؤقت</t>
  </si>
  <si>
    <t>عشش</t>
  </si>
  <si>
    <t>شبكية</t>
  </si>
  <si>
    <t>yj9qi25</t>
  </si>
  <si>
    <t>جيدة</t>
  </si>
  <si>
    <t>تحتاج صيانة</t>
  </si>
  <si>
    <t>xx29d20</t>
  </si>
  <si>
    <t>العراء</t>
  </si>
  <si>
    <t>مرحاض حفرة-مفتوح</t>
  </si>
  <si>
    <t>مرحاض حفرة-مغطى</t>
  </si>
  <si>
    <t>مرحاض يتدفق في العراء</t>
  </si>
  <si>
    <t>مرحاض دافق الى خزان-نظام المجاري</t>
  </si>
  <si>
    <t>bc9vz43</t>
  </si>
  <si>
    <t>ممتلكات المنزل او سبل المعيشة مدمرة</t>
  </si>
  <si>
    <t>ممتلكات المنزل او سبل المعيشة محتلة</t>
  </si>
  <si>
    <t>الكوارث الطبيعية</t>
  </si>
  <si>
    <t>الطرد من العقار</t>
  </si>
  <si>
    <t>المخاوف الأمنية (نزاع-متفجرات-نقص قوات الأمن)</t>
  </si>
  <si>
    <t>انعدام او قلة فرص العمل</t>
  </si>
  <si>
    <t>نقص السلع</t>
  </si>
  <si>
    <t>نقص الخدمات الرئيسية</t>
  </si>
  <si>
    <t>kb4nf87</t>
  </si>
  <si>
    <t>pc54o26</t>
  </si>
  <si>
    <t>قبل 3 أشهر</t>
  </si>
  <si>
    <t>قبل 6 أشهر</t>
  </si>
  <si>
    <t>قبل عام وأكثر</t>
  </si>
  <si>
    <t>my37g66</t>
  </si>
  <si>
    <t>__________________</t>
  </si>
  <si>
    <t>اصدار بدل فاقد للوثائق الرسمية) بطائق شخصية، شهائد ميلاد، الخ)</t>
  </si>
  <si>
    <t>دعم نفسي</t>
  </si>
  <si>
    <t>دعم جسدي للمصابين إثر الحروب والنزاعات</t>
  </si>
  <si>
    <t>____</t>
  </si>
  <si>
    <t>مساحات صديقة للأطفال</t>
  </si>
  <si>
    <t>ro7we88</t>
  </si>
  <si>
    <t>a</t>
  </si>
  <si>
    <t>منظمات إنسانية</t>
  </si>
  <si>
    <t>b</t>
  </si>
  <si>
    <t>قطاع حكومي</t>
  </si>
  <si>
    <t>c</t>
  </si>
  <si>
    <t>فاعل خير</t>
  </si>
  <si>
    <t>d</t>
  </si>
  <si>
    <t>vg9bc02</t>
  </si>
  <si>
    <t xml:space="preserve">مأوى طارئ </t>
  </si>
  <si>
    <t xml:space="preserve">مأوى متنقل </t>
  </si>
  <si>
    <t xml:space="preserve">اصلاح وصيانة </t>
  </si>
  <si>
    <t xml:space="preserve">تطوير </t>
  </si>
  <si>
    <t>ri6ui94</t>
  </si>
  <si>
    <t>حمامات متناسبة مع النوع الاجتماعي</t>
  </si>
  <si>
    <t>أدوات نظافة</t>
  </si>
  <si>
    <t>مفلترات ماء</t>
  </si>
  <si>
    <t>ac88o62</t>
  </si>
  <si>
    <t xml:space="preserve">وحده صحية </t>
  </si>
  <si>
    <t>مركز صحي</t>
  </si>
  <si>
    <t xml:space="preserve">مستشفى عام </t>
  </si>
  <si>
    <t>مستشفى ريفي</t>
  </si>
  <si>
    <t xml:space="preserve">أخرى </t>
  </si>
  <si>
    <t>da9kk78</t>
  </si>
  <si>
    <t>zg1qp98</t>
  </si>
  <si>
    <t>الرعاية التكاملية للأطفال</t>
  </si>
  <si>
    <t xml:space="preserve">صحة الام والحامل </t>
  </si>
  <si>
    <t xml:space="preserve">التطعيمات </t>
  </si>
  <si>
    <t xml:space="preserve">صحة المواليد </t>
  </si>
  <si>
    <t xml:space="preserve">علاج حالات سوء التغذية المتوسط والحاد    </t>
  </si>
  <si>
    <t>qm82l59</t>
  </si>
  <si>
    <t>مدرسة اساسية</t>
  </si>
  <si>
    <t xml:space="preserve">مدرسة ثانوية للأولاد </t>
  </si>
  <si>
    <t>مدرسة ثانوية للبنات</t>
  </si>
  <si>
    <t>معهد مهني</t>
  </si>
  <si>
    <t>cs8pa13</t>
  </si>
  <si>
    <t xml:space="preserve">انشاء فصول دراسية </t>
  </si>
  <si>
    <t>ترميم فصول دراسية</t>
  </si>
  <si>
    <t xml:space="preserve">ترميم حمامات المرفق التعليمي </t>
  </si>
  <si>
    <t>انشاء حمامات للمرفق التعليمي</t>
  </si>
  <si>
    <t>___________</t>
  </si>
  <si>
    <t>توريد كراسي وسبورات</t>
  </si>
  <si>
    <t>حوافز للمعلمين</t>
  </si>
  <si>
    <t>my2lk50</t>
  </si>
  <si>
    <t xml:space="preserve">مساعدات الحماية </t>
  </si>
  <si>
    <t>خدمات المأوى والصيانة</t>
  </si>
  <si>
    <t>خدمات توزيع المواد غير الغذائية</t>
  </si>
  <si>
    <t>خدمات المياه</t>
  </si>
  <si>
    <t>خدمات العناية الصحية</t>
  </si>
  <si>
    <t>خدمات تعليمية</t>
  </si>
  <si>
    <t>خدمات قانونية</t>
  </si>
  <si>
    <t>خدمات سبل المعيشة</t>
  </si>
  <si>
    <t>خدمات تغذوية</t>
  </si>
  <si>
    <t>مساعدات نقدية</t>
  </si>
  <si>
    <t>خدمات الصرف الصحي والنظافة</t>
  </si>
  <si>
    <t>style</t>
  </si>
  <si>
    <t>version</t>
  </si>
  <si>
    <t>pages</t>
  </si>
  <si>
    <t>vVXU6SCuS85nuftv6PaMCH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</si>
</sst>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006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1"/>
  <sheetViews>
    <sheetView tabSelected="1" workbookViewId="0">
      <pane ySplit="1" topLeftCell="A56" activePane="bottomLeft" state="frozen"/>
      <selection pane="bottomLeft" activeCell="E71" sqref="E71"/>
    </sheetView>
  </sheetViews>
  <sheetFormatPr defaultRowHeight="15" x14ac:dyDescent="0.25"/>
  <cols>
    <col min="1" max="13" width="16.57031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13</v>
      </c>
    </row>
    <row r="3" spans="1:13" x14ac:dyDescent="0.25">
      <c r="A3" t="s">
        <v>14</v>
      </c>
      <c r="B3" t="s">
        <v>14</v>
      </c>
    </row>
    <row r="4" spans="1:13" x14ac:dyDescent="0.25">
      <c r="A4" t="s">
        <v>15</v>
      </c>
      <c r="B4" t="s">
        <v>16</v>
      </c>
      <c r="C4" t="s">
        <v>17</v>
      </c>
      <c r="E4" t="s">
        <v>18</v>
      </c>
      <c r="F4" t="s">
        <v>19</v>
      </c>
    </row>
    <row r="5" spans="1:13" x14ac:dyDescent="0.25">
      <c r="A5" t="s">
        <v>20</v>
      </c>
      <c r="B5" t="s">
        <v>21</v>
      </c>
      <c r="C5" t="s">
        <v>22</v>
      </c>
      <c r="E5" t="s">
        <v>23</v>
      </c>
    </row>
    <row r="6" spans="1:13" x14ac:dyDescent="0.25">
      <c r="A6" t="s">
        <v>24</v>
      </c>
      <c r="B6" t="s">
        <v>25</v>
      </c>
      <c r="C6" t="s">
        <v>26</v>
      </c>
      <c r="E6" t="s">
        <v>23</v>
      </c>
      <c r="G6" t="s">
        <v>27</v>
      </c>
      <c r="H6" t="s">
        <v>28</v>
      </c>
    </row>
    <row r="7" spans="1:13" x14ac:dyDescent="0.25">
      <c r="A7" t="s">
        <v>29</v>
      </c>
      <c r="B7" t="s">
        <v>30</v>
      </c>
      <c r="C7" t="s">
        <v>31</v>
      </c>
      <c r="E7" t="s">
        <v>23</v>
      </c>
    </row>
    <row r="8" spans="1:13" x14ac:dyDescent="0.25">
      <c r="A8" t="s">
        <v>32</v>
      </c>
      <c r="B8" t="s">
        <v>33</v>
      </c>
      <c r="C8" t="s">
        <v>34</v>
      </c>
      <c r="E8" t="s">
        <v>23</v>
      </c>
    </row>
    <row r="9" spans="1:13" x14ac:dyDescent="0.25">
      <c r="A9" t="s">
        <v>20</v>
      </c>
      <c r="B9" t="s">
        <v>35</v>
      </c>
      <c r="C9" t="s">
        <v>36</v>
      </c>
      <c r="E9" t="s">
        <v>23</v>
      </c>
      <c r="I9" t="s">
        <v>37</v>
      </c>
    </row>
    <row r="10" spans="1:13" x14ac:dyDescent="0.25">
      <c r="A10" t="s">
        <v>24</v>
      </c>
      <c r="B10" t="s">
        <v>38</v>
      </c>
      <c r="C10" t="s">
        <v>26</v>
      </c>
      <c r="E10" t="s">
        <v>23</v>
      </c>
      <c r="G10" t="s">
        <v>27</v>
      </c>
      <c r="H10" t="s">
        <v>28</v>
      </c>
      <c r="I10" t="s">
        <v>37</v>
      </c>
    </row>
    <row r="11" spans="1:13" x14ac:dyDescent="0.25">
      <c r="A11" t="s">
        <v>39</v>
      </c>
    </row>
    <row r="12" spans="1:13" x14ac:dyDescent="0.25">
      <c r="A12" t="s">
        <v>15</v>
      </c>
      <c r="B12" t="s">
        <v>40</v>
      </c>
      <c r="C12" t="s">
        <v>41</v>
      </c>
      <c r="E12" t="s">
        <v>18</v>
      </c>
      <c r="F12" t="s">
        <v>19</v>
      </c>
    </row>
    <row r="13" spans="1:13" x14ac:dyDescent="0.25">
      <c r="A13" t="s">
        <v>42</v>
      </c>
      <c r="B13" t="s">
        <v>43</v>
      </c>
      <c r="C13" t="s">
        <v>44</v>
      </c>
      <c r="E13" t="s">
        <v>23</v>
      </c>
    </row>
    <row r="14" spans="1:13" x14ac:dyDescent="0.25">
      <c r="A14" t="s">
        <v>45</v>
      </c>
      <c r="B14" t="s">
        <v>46</v>
      </c>
      <c r="C14" t="s">
        <v>47</v>
      </c>
      <c r="E14" t="s">
        <v>23</v>
      </c>
      <c r="F14" t="s">
        <v>48</v>
      </c>
      <c r="J14" t="s">
        <v>49</v>
      </c>
    </row>
    <row r="15" spans="1:13" x14ac:dyDescent="0.25">
      <c r="A15" t="s">
        <v>50</v>
      </c>
      <c r="B15" t="s">
        <v>51</v>
      </c>
      <c r="C15" t="s">
        <v>52</v>
      </c>
      <c r="E15" t="s">
        <v>23</v>
      </c>
      <c r="F15" t="s">
        <v>48</v>
      </c>
      <c r="J15" t="s">
        <v>53</v>
      </c>
    </row>
    <row r="16" spans="1:13" x14ac:dyDescent="0.25">
      <c r="A16" t="s">
        <v>54</v>
      </c>
      <c r="B16" t="s">
        <v>55</v>
      </c>
      <c r="C16" t="s">
        <v>56</v>
      </c>
      <c r="E16" t="s">
        <v>23</v>
      </c>
      <c r="F16" t="s">
        <v>48</v>
      </c>
      <c r="J16" t="s">
        <v>57</v>
      </c>
    </row>
    <row r="17" spans="1:9" x14ac:dyDescent="0.25">
      <c r="A17" t="s">
        <v>58</v>
      </c>
      <c r="B17" t="s">
        <v>59</v>
      </c>
      <c r="C17" t="s">
        <v>60</v>
      </c>
      <c r="E17" t="s">
        <v>18</v>
      </c>
    </row>
    <row r="18" spans="1:9" x14ac:dyDescent="0.25">
      <c r="A18" t="s">
        <v>29</v>
      </c>
      <c r="B18" t="s">
        <v>61</v>
      </c>
      <c r="C18" t="s">
        <v>62</v>
      </c>
      <c r="E18" t="s">
        <v>23</v>
      </c>
    </row>
    <row r="19" spans="1:9" x14ac:dyDescent="0.25">
      <c r="A19" t="s">
        <v>39</v>
      </c>
    </row>
    <row r="20" spans="1:9" x14ac:dyDescent="0.25">
      <c r="A20" t="s">
        <v>15</v>
      </c>
      <c r="B20" t="s">
        <v>63</v>
      </c>
      <c r="C20" t="s">
        <v>64</v>
      </c>
      <c r="E20" t="s">
        <v>18</v>
      </c>
      <c r="F20" t="s">
        <v>19</v>
      </c>
    </row>
    <row r="21" spans="1:9" x14ac:dyDescent="0.25">
      <c r="A21" t="s">
        <v>65</v>
      </c>
      <c r="B21" t="s">
        <v>66</v>
      </c>
      <c r="C21" t="s">
        <v>67</v>
      </c>
      <c r="D21" t="s">
        <v>68</v>
      </c>
      <c r="E21" t="s">
        <v>23</v>
      </c>
    </row>
    <row r="22" spans="1:9" x14ac:dyDescent="0.25">
      <c r="A22" t="s">
        <v>69</v>
      </c>
      <c r="B22" t="s">
        <v>70</v>
      </c>
      <c r="C22" t="s">
        <v>71</v>
      </c>
      <c r="E22" t="s">
        <v>23</v>
      </c>
    </row>
    <row r="23" spans="1:9" x14ac:dyDescent="0.25">
      <c r="A23" t="s">
        <v>15</v>
      </c>
      <c r="B23" t="s">
        <v>72</v>
      </c>
      <c r="C23" t="s">
        <v>73</v>
      </c>
      <c r="E23" t="s">
        <v>18</v>
      </c>
      <c r="I23" t="s">
        <v>74</v>
      </c>
    </row>
    <row r="24" spans="1:9" x14ac:dyDescent="0.25">
      <c r="A24" t="s">
        <v>24</v>
      </c>
      <c r="B24" t="s">
        <v>75</v>
      </c>
      <c r="C24" t="s">
        <v>76</v>
      </c>
      <c r="E24" t="s">
        <v>23</v>
      </c>
    </row>
    <row r="25" spans="1:9" x14ac:dyDescent="0.25">
      <c r="A25" t="s">
        <v>24</v>
      </c>
      <c r="B25" t="s">
        <v>77</v>
      </c>
      <c r="C25" t="s">
        <v>78</v>
      </c>
      <c r="E25" t="s">
        <v>23</v>
      </c>
    </row>
    <row r="26" spans="1:9" x14ac:dyDescent="0.25">
      <c r="A26" t="s">
        <v>39</v>
      </c>
    </row>
    <row r="27" spans="1:9" x14ac:dyDescent="0.25">
      <c r="A27" t="s">
        <v>39</v>
      </c>
    </row>
    <row r="28" spans="1:9" x14ac:dyDescent="0.25">
      <c r="A28" t="s">
        <v>15</v>
      </c>
      <c r="B28" t="s">
        <v>79</v>
      </c>
      <c r="C28" t="s">
        <v>80</v>
      </c>
      <c r="E28" t="s">
        <v>18</v>
      </c>
      <c r="F28" t="s">
        <v>19</v>
      </c>
    </row>
    <row r="29" spans="1:9" x14ac:dyDescent="0.25">
      <c r="A29" t="s">
        <v>81</v>
      </c>
      <c r="B29" t="s">
        <v>82</v>
      </c>
      <c r="C29" t="s">
        <v>83</v>
      </c>
      <c r="E29" t="s">
        <v>23</v>
      </c>
    </row>
    <row r="30" spans="1:9" x14ac:dyDescent="0.25">
      <c r="A30" t="s">
        <v>15</v>
      </c>
      <c r="B30" t="s">
        <v>84</v>
      </c>
      <c r="C30" t="s">
        <v>85</v>
      </c>
      <c r="E30" t="s">
        <v>18</v>
      </c>
      <c r="F30" t="s">
        <v>19</v>
      </c>
      <c r="I30" t="s">
        <v>86</v>
      </c>
    </row>
    <row r="31" spans="1:9" x14ac:dyDescent="0.25">
      <c r="A31" t="s">
        <v>87</v>
      </c>
      <c r="B31" t="s">
        <v>88</v>
      </c>
      <c r="C31" t="s">
        <v>89</v>
      </c>
      <c r="D31" t="s">
        <v>68</v>
      </c>
      <c r="E31" t="s">
        <v>23</v>
      </c>
    </row>
    <row r="32" spans="1:9" x14ac:dyDescent="0.25">
      <c r="A32" t="s">
        <v>20</v>
      </c>
      <c r="B32" t="s">
        <v>90</v>
      </c>
      <c r="C32" t="s">
        <v>91</v>
      </c>
      <c r="E32" t="s">
        <v>23</v>
      </c>
      <c r="I32" t="s">
        <v>92</v>
      </c>
    </row>
    <row r="33" spans="1:11" x14ac:dyDescent="0.25">
      <c r="A33" t="s">
        <v>93</v>
      </c>
      <c r="B33" t="s">
        <v>94</v>
      </c>
      <c r="C33" t="s">
        <v>95</v>
      </c>
      <c r="E33" t="s">
        <v>23</v>
      </c>
    </row>
    <row r="34" spans="1:11" x14ac:dyDescent="0.25">
      <c r="A34" t="s">
        <v>24</v>
      </c>
      <c r="B34" t="s">
        <v>96</v>
      </c>
      <c r="C34" t="s">
        <v>97</v>
      </c>
      <c r="E34" t="s">
        <v>23</v>
      </c>
      <c r="G34" t="s">
        <v>98</v>
      </c>
      <c r="K34" t="s">
        <v>99</v>
      </c>
    </row>
    <row r="35" spans="1:11" x14ac:dyDescent="0.25">
      <c r="A35" t="s">
        <v>15</v>
      </c>
      <c r="B35" t="s">
        <v>100</v>
      </c>
      <c r="C35" t="s">
        <v>101</v>
      </c>
      <c r="E35" t="s">
        <v>18</v>
      </c>
    </row>
    <row r="36" spans="1:11" x14ac:dyDescent="0.25">
      <c r="A36" t="s">
        <v>24</v>
      </c>
      <c r="B36" t="s">
        <v>102</v>
      </c>
      <c r="C36" t="s">
        <v>103</v>
      </c>
      <c r="E36" t="s">
        <v>23</v>
      </c>
      <c r="G36" t="s">
        <v>98</v>
      </c>
      <c r="K36" t="s">
        <v>99</v>
      </c>
    </row>
    <row r="37" spans="1:11" x14ac:dyDescent="0.25">
      <c r="A37" t="s">
        <v>24</v>
      </c>
      <c r="B37" t="s">
        <v>104</v>
      </c>
      <c r="C37" t="s">
        <v>105</v>
      </c>
      <c r="E37" t="s">
        <v>23</v>
      </c>
      <c r="G37" t="s">
        <v>98</v>
      </c>
      <c r="K37" t="s">
        <v>99</v>
      </c>
    </row>
    <row r="38" spans="1:11" x14ac:dyDescent="0.25">
      <c r="A38" t="s">
        <v>24</v>
      </c>
      <c r="B38" t="s">
        <v>106</v>
      </c>
      <c r="C38" t="s">
        <v>107</v>
      </c>
      <c r="E38" t="s">
        <v>23</v>
      </c>
      <c r="G38" t="s">
        <v>98</v>
      </c>
      <c r="K38" t="s">
        <v>99</v>
      </c>
    </row>
    <row r="39" spans="1:11" x14ac:dyDescent="0.25">
      <c r="A39" t="s">
        <v>24</v>
      </c>
      <c r="B39" t="s">
        <v>108</v>
      </c>
      <c r="C39" t="s">
        <v>109</v>
      </c>
      <c r="E39" t="s">
        <v>23</v>
      </c>
      <c r="G39" t="s">
        <v>98</v>
      </c>
      <c r="K39" t="s">
        <v>99</v>
      </c>
    </row>
    <row r="40" spans="1:11" x14ac:dyDescent="0.25">
      <c r="A40" t="s">
        <v>39</v>
      </c>
    </row>
    <row r="41" spans="1:11" x14ac:dyDescent="0.25">
      <c r="A41" t="s">
        <v>39</v>
      </c>
    </row>
    <row r="42" spans="1:11" x14ac:dyDescent="0.25">
      <c r="A42" t="s">
        <v>15</v>
      </c>
      <c r="B42" t="s">
        <v>110</v>
      </c>
      <c r="C42" t="s">
        <v>111</v>
      </c>
      <c r="E42" t="s">
        <v>18</v>
      </c>
    </row>
    <row r="43" spans="1:11" x14ac:dyDescent="0.25">
      <c r="A43" t="s">
        <v>24</v>
      </c>
      <c r="B43" t="s">
        <v>112</v>
      </c>
      <c r="C43" t="s">
        <v>113</v>
      </c>
      <c r="E43" t="s">
        <v>23</v>
      </c>
      <c r="G43" t="s">
        <v>114</v>
      </c>
    </row>
    <row r="44" spans="1:11" x14ac:dyDescent="0.25">
      <c r="A44" t="s">
        <v>15</v>
      </c>
      <c r="B44" t="s">
        <v>115</v>
      </c>
      <c r="C44" t="s">
        <v>101</v>
      </c>
      <c r="E44" t="s">
        <v>18</v>
      </c>
    </row>
    <row r="45" spans="1:11" x14ac:dyDescent="0.25">
      <c r="A45" t="s">
        <v>24</v>
      </c>
      <c r="B45" t="s">
        <v>116</v>
      </c>
      <c r="C45" t="s">
        <v>117</v>
      </c>
      <c r="E45" t="s">
        <v>23</v>
      </c>
      <c r="G45" t="s">
        <v>98</v>
      </c>
      <c r="K45" t="s">
        <v>99</v>
      </c>
    </row>
    <row r="46" spans="1:11" x14ac:dyDescent="0.25">
      <c r="A46" t="s">
        <v>24</v>
      </c>
      <c r="B46" t="s">
        <v>118</v>
      </c>
      <c r="C46" t="s">
        <v>119</v>
      </c>
      <c r="E46" t="s">
        <v>23</v>
      </c>
      <c r="G46" t="s">
        <v>98</v>
      </c>
      <c r="K46" t="s">
        <v>99</v>
      </c>
    </row>
    <row r="47" spans="1:11" x14ac:dyDescent="0.25">
      <c r="A47" t="s">
        <v>24</v>
      </c>
      <c r="B47" t="s">
        <v>120</v>
      </c>
      <c r="C47" t="s">
        <v>103</v>
      </c>
      <c r="D47" t="s">
        <v>121</v>
      </c>
      <c r="E47" t="s">
        <v>23</v>
      </c>
      <c r="G47" t="s">
        <v>98</v>
      </c>
      <c r="K47" t="s">
        <v>99</v>
      </c>
    </row>
    <row r="48" spans="1:11" x14ac:dyDescent="0.25">
      <c r="A48" t="s">
        <v>24</v>
      </c>
      <c r="B48" t="s">
        <v>122</v>
      </c>
      <c r="C48" t="s">
        <v>105</v>
      </c>
      <c r="D48" t="s">
        <v>121</v>
      </c>
      <c r="E48" t="s">
        <v>23</v>
      </c>
      <c r="G48" t="s">
        <v>98</v>
      </c>
      <c r="K48" t="s">
        <v>99</v>
      </c>
    </row>
    <row r="49" spans="1:11" x14ac:dyDescent="0.25">
      <c r="A49" t="s">
        <v>24</v>
      </c>
      <c r="B49" t="s">
        <v>123</v>
      </c>
      <c r="C49" t="s">
        <v>124</v>
      </c>
      <c r="E49" t="s">
        <v>23</v>
      </c>
      <c r="G49" t="s">
        <v>98</v>
      </c>
      <c r="K49" t="s">
        <v>99</v>
      </c>
    </row>
    <row r="50" spans="1:11" x14ac:dyDescent="0.25">
      <c r="A50" t="s">
        <v>24</v>
      </c>
      <c r="B50" t="s">
        <v>125</v>
      </c>
      <c r="C50" t="s">
        <v>126</v>
      </c>
      <c r="E50" t="s">
        <v>23</v>
      </c>
      <c r="G50" t="s">
        <v>98</v>
      </c>
      <c r="K50" t="s">
        <v>99</v>
      </c>
    </row>
    <row r="51" spans="1:11" x14ac:dyDescent="0.25">
      <c r="A51" t="s">
        <v>39</v>
      </c>
    </row>
    <row r="52" spans="1:11" x14ac:dyDescent="0.25">
      <c r="A52" t="s">
        <v>39</v>
      </c>
    </row>
    <row r="53" spans="1:11" x14ac:dyDescent="0.25">
      <c r="A53" t="s">
        <v>127</v>
      </c>
      <c r="B53" t="s">
        <v>128</v>
      </c>
      <c r="C53" t="s">
        <v>129</v>
      </c>
      <c r="E53" t="s">
        <v>23</v>
      </c>
    </row>
    <row r="54" spans="1:11" x14ac:dyDescent="0.25">
      <c r="A54" t="s">
        <v>130</v>
      </c>
      <c r="B54" t="s">
        <v>131</v>
      </c>
      <c r="C54" t="s">
        <v>132</v>
      </c>
      <c r="E54" t="s">
        <v>23</v>
      </c>
      <c r="F54" t="s">
        <v>133</v>
      </c>
      <c r="I54" t="s">
        <v>134</v>
      </c>
    </row>
    <row r="55" spans="1:11" x14ac:dyDescent="0.25">
      <c r="A55" t="s">
        <v>20</v>
      </c>
      <c r="B55" t="s">
        <v>135</v>
      </c>
      <c r="C55" t="s">
        <v>91</v>
      </c>
      <c r="E55" t="s">
        <v>23</v>
      </c>
      <c r="I55" t="s">
        <v>136</v>
      </c>
    </row>
    <row r="56" spans="1:11" x14ac:dyDescent="0.25">
      <c r="A56" t="s">
        <v>24</v>
      </c>
      <c r="B56" t="s">
        <v>137</v>
      </c>
      <c r="C56" t="s">
        <v>138</v>
      </c>
      <c r="E56" t="s">
        <v>23</v>
      </c>
      <c r="G56" t="s">
        <v>98</v>
      </c>
      <c r="I56" t="s">
        <v>134</v>
      </c>
    </row>
    <row r="57" spans="1:11" x14ac:dyDescent="0.25">
      <c r="A57" t="s">
        <v>39</v>
      </c>
    </row>
    <row r="58" spans="1:11" x14ac:dyDescent="0.25">
      <c r="A58" t="s">
        <v>15</v>
      </c>
      <c r="B58" t="s">
        <v>139</v>
      </c>
      <c r="C58" t="s">
        <v>140</v>
      </c>
      <c r="E58" t="s">
        <v>18</v>
      </c>
      <c r="F58" t="s">
        <v>19</v>
      </c>
    </row>
    <row r="59" spans="1:11" x14ac:dyDescent="0.25">
      <c r="A59" t="s">
        <v>141</v>
      </c>
      <c r="B59" t="s">
        <v>142</v>
      </c>
      <c r="C59" t="s">
        <v>143</v>
      </c>
      <c r="E59" t="s">
        <v>23</v>
      </c>
    </row>
    <row r="60" spans="1:11" x14ac:dyDescent="0.25">
      <c r="A60" t="s">
        <v>144</v>
      </c>
      <c r="B60" t="s">
        <v>145</v>
      </c>
      <c r="C60" t="s">
        <v>146</v>
      </c>
      <c r="D60" t="s">
        <v>68</v>
      </c>
      <c r="E60" t="s">
        <v>23</v>
      </c>
      <c r="F60" t="s">
        <v>133</v>
      </c>
      <c r="I60" t="s">
        <v>147</v>
      </c>
    </row>
    <row r="61" spans="1:11" x14ac:dyDescent="0.25">
      <c r="A61" t="s">
        <v>20</v>
      </c>
      <c r="B61" t="s">
        <v>148</v>
      </c>
      <c r="C61" t="s">
        <v>91</v>
      </c>
      <c r="E61" t="s">
        <v>23</v>
      </c>
      <c r="I61" t="s">
        <v>149</v>
      </c>
    </row>
    <row r="62" spans="1:11" x14ac:dyDescent="0.25">
      <c r="A62" t="s">
        <v>150</v>
      </c>
      <c r="B62" t="s">
        <v>151</v>
      </c>
      <c r="C62" t="s">
        <v>152</v>
      </c>
      <c r="D62" t="s">
        <v>68</v>
      </c>
      <c r="E62" t="s">
        <v>18</v>
      </c>
    </row>
    <row r="63" spans="1:11" x14ac:dyDescent="0.25">
      <c r="A63" t="s">
        <v>153</v>
      </c>
      <c r="B63" t="s">
        <v>154</v>
      </c>
      <c r="C63" t="s">
        <v>155</v>
      </c>
      <c r="E63" t="s">
        <v>18</v>
      </c>
    </row>
    <row r="64" spans="1:11" x14ac:dyDescent="0.25">
      <c r="A64" t="s">
        <v>20</v>
      </c>
      <c r="B64" t="s">
        <v>156</v>
      </c>
      <c r="C64" t="s">
        <v>157</v>
      </c>
      <c r="E64" t="s">
        <v>23</v>
      </c>
    </row>
    <row r="65" spans="1:9" x14ac:dyDescent="0.25">
      <c r="A65" t="s">
        <v>158</v>
      </c>
    </row>
    <row r="66" spans="1:9" x14ac:dyDescent="0.25">
      <c r="A66" t="s">
        <v>159</v>
      </c>
      <c r="B66" t="s">
        <v>160</v>
      </c>
      <c r="C66" t="s">
        <v>161</v>
      </c>
      <c r="E66" t="s">
        <v>23</v>
      </c>
    </row>
    <row r="67" spans="1:9" x14ac:dyDescent="0.25">
      <c r="A67" t="s">
        <v>159</v>
      </c>
      <c r="B67" t="s">
        <v>162</v>
      </c>
      <c r="C67" t="s">
        <v>163</v>
      </c>
      <c r="E67" t="s">
        <v>23</v>
      </c>
    </row>
    <row r="68" spans="1:9" x14ac:dyDescent="0.25">
      <c r="A68" t="s">
        <v>164</v>
      </c>
      <c r="B68" t="s">
        <v>165</v>
      </c>
      <c r="C68" t="s">
        <v>166</v>
      </c>
      <c r="E68" t="s">
        <v>23</v>
      </c>
      <c r="I68" t="s">
        <v>167</v>
      </c>
    </row>
    <row r="69" spans="1:9" x14ac:dyDescent="0.25">
      <c r="A69" t="s">
        <v>20</v>
      </c>
      <c r="B69" t="s">
        <v>168</v>
      </c>
      <c r="C69" t="s">
        <v>169</v>
      </c>
      <c r="E69" t="s">
        <v>18</v>
      </c>
      <c r="I69" t="s">
        <v>170</v>
      </c>
    </row>
    <row r="70" spans="1:9" x14ac:dyDescent="0.25">
      <c r="A70" t="s">
        <v>159</v>
      </c>
      <c r="B70" t="s">
        <v>171</v>
      </c>
      <c r="C70" t="s">
        <v>172</v>
      </c>
      <c r="E70" t="s">
        <v>23</v>
      </c>
    </row>
    <row r="71" spans="1:9" x14ac:dyDescent="0.25">
      <c r="A71" t="s">
        <v>173</v>
      </c>
      <c r="B71" t="s">
        <v>174</v>
      </c>
      <c r="C71" t="s">
        <v>175</v>
      </c>
      <c r="E71" t="s">
        <v>23</v>
      </c>
    </row>
    <row r="72" spans="1:9" x14ac:dyDescent="0.25">
      <c r="A72" t="s">
        <v>176</v>
      </c>
      <c r="B72" t="s">
        <v>177</v>
      </c>
      <c r="C72" t="s">
        <v>178</v>
      </c>
      <c r="E72" t="s">
        <v>23</v>
      </c>
      <c r="I72" t="s">
        <v>179</v>
      </c>
    </row>
    <row r="73" spans="1:9" x14ac:dyDescent="0.25">
      <c r="A73" t="s">
        <v>180</v>
      </c>
      <c r="B73" t="s">
        <v>181</v>
      </c>
      <c r="C73" t="s">
        <v>182</v>
      </c>
      <c r="E73" t="s">
        <v>23</v>
      </c>
    </row>
    <row r="74" spans="1:9" x14ac:dyDescent="0.25">
      <c r="A74" t="s">
        <v>183</v>
      </c>
      <c r="B74" t="s">
        <v>184</v>
      </c>
      <c r="C74" t="s">
        <v>185</v>
      </c>
      <c r="E74" t="s">
        <v>23</v>
      </c>
      <c r="I74" t="s">
        <v>186</v>
      </c>
    </row>
    <row r="75" spans="1:9" x14ac:dyDescent="0.25">
      <c r="A75" t="s">
        <v>20</v>
      </c>
      <c r="B75" t="s">
        <v>187</v>
      </c>
      <c r="C75" t="s">
        <v>91</v>
      </c>
      <c r="E75" t="s">
        <v>23</v>
      </c>
      <c r="I75" t="s">
        <v>188</v>
      </c>
    </row>
    <row r="76" spans="1:9" x14ac:dyDescent="0.25">
      <c r="A76" t="s">
        <v>189</v>
      </c>
      <c r="B76" t="s">
        <v>190</v>
      </c>
      <c r="C76" t="s">
        <v>191</v>
      </c>
      <c r="E76" t="s">
        <v>23</v>
      </c>
    </row>
    <row r="77" spans="1:9" x14ac:dyDescent="0.25">
      <c r="A77" t="s">
        <v>159</v>
      </c>
      <c r="B77" t="s">
        <v>192</v>
      </c>
      <c r="C77" t="s">
        <v>193</v>
      </c>
      <c r="E77" t="s">
        <v>23</v>
      </c>
    </row>
    <row r="78" spans="1:9" x14ac:dyDescent="0.25">
      <c r="A78" t="s">
        <v>159</v>
      </c>
      <c r="B78" t="s">
        <v>194</v>
      </c>
      <c r="C78" t="s">
        <v>195</v>
      </c>
      <c r="E78" t="s">
        <v>23</v>
      </c>
      <c r="I78" t="s">
        <v>196</v>
      </c>
    </row>
    <row r="79" spans="1:9" x14ac:dyDescent="0.25">
      <c r="A79" t="s">
        <v>15</v>
      </c>
      <c r="B79" t="s">
        <v>197</v>
      </c>
      <c r="C79" t="s">
        <v>198</v>
      </c>
      <c r="E79" t="s">
        <v>18</v>
      </c>
    </row>
    <row r="80" spans="1:9" x14ac:dyDescent="0.25">
      <c r="A80" t="s">
        <v>199</v>
      </c>
      <c r="B80" t="s">
        <v>200</v>
      </c>
      <c r="C80" t="s">
        <v>201</v>
      </c>
      <c r="D80" t="s">
        <v>202</v>
      </c>
      <c r="E80" t="s">
        <v>23</v>
      </c>
    </row>
    <row r="81" spans="1:9" x14ac:dyDescent="0.25">
      <c r="A81" t="s">
        <v>20</v>
      </c>
      <c r="B81" t="s">
        <v>203</v>
      </c>
      <c r="C81" t="s">
        <v>91</v>
      </c>
      <c r="E81" t="s">
        <v>23</v>
      </c>
      <c r="I81" t="s">
        <v>204</v>
      </c>
    </row>
    <row r="82" spans="1:9" x14ac:dyDescent="0.25">
      <c r="A82" t="s">
        <v>205</v>
      </c>
      <c r="B82" t="s">
        <v>206</v>
      </c>
      <c r="C82" t="s">
        <v>207</v>
      </c>
      <c r="E82" t="s">
        <v>23</v>
      </c>
    </row>
    <row r="83" spans="1:9" x14ac:dyDescent="0.25">
      <c r="A83" t="s">
        <v>39</v>
      </c>
    </row>
    <row r="84" spans="1:9" x14ac:dyDescent="0.25">
      <c r="A84" t="s">
        <v>15</v>
      </c>
      <c r="B84" t="s">
        <v>208</v>
      </c>
      <c r="C84" t="s">
        <v>209</v>
      </c>
      <c r="E84" t="s">
        <v>18</v>
      </c>
    </row>
    <row r="85" spans="1:9" x14ac:dyDescent="0.25">
      <c r="A85" t="s">
        <v>199</v>
      </c>
      <c r="B85" t="s">
        <v>210</v>
      </c>
      <c r="C85" t="s">
        <v>211</v>
      </c>
      <c r="D85" t="s">
        <v>202</v>
      </c>
      <c r="E85" t="s">
        <v>23</v>
      </c>
    </row>
    <row r="86" spans="1:9" x14ac:dyDescent="0.25">
      <c r="A86" t="s">
        <v>20</v>
      </c>
      <c r="B86" t="s">
        <v>212</v>
      </c>
      <c r="C86" t="s">
        <v>91</v>
      </c>
      <c r="E86" t="s">
        <v>23</v>
      </c>
      <c r="I86" t="s">
        <v>213</v>
      </c>
    </row>
    <row r="87" spans="1:9" x14ac:dyDescent="0.25">
      <c r="A87" t="s">
        <v>205</v>
      </c>
      <c r="B87" t="s">
        <v>214</v>
      </c>
      <c r="C87" t="s">
        <v>215</v>
      </c>
      <c r="E87" t="s">
        <v>23</v>
      </c>
    </row>
    <row r="88" spans="1:9" x14ac:dyDescent="0.25">
      <c r="A88" t="s">
        <v>39</v>
      </c>
    </row>
    <row r="89" spans="1:9" x14ac:dyDescent="0.25">
      <c r="A89" t="s">
        <v>216</v>
      </c>
      <c r="B89" t="s">
        <v>217</v>
      </c>
      <c r="C89" t="s">
        <v>218</v>
      </c>
      <c r="E89" t="s">
        <v>23</v>
      </c>
      <c r="F89" t="s">
        <v>133</v>
      </c>
    </row>
    <row r="90" spans="1:9" x14ac:dyDescent="0.25">
      <c r="A90" t="s">
        <v>20</v>
      </c>
      <c r="B90" t="s">
        <v>219</v>
      </c>
      <c r="C90" t="s">
        <v>91</v>
      </c>
      <c r="E90" t="s">
        <v>18</v>
      </c>
      <c r="I90" t="s">
        <v>220</v>
      </c>
    </row>
    <row r="91" spans="1:9" x14ac:dyDescent="0.25">
      <c r="A91" t="s">
        <v>221</v>
      </c>
      <c r="B91" t="s">
        <v>222</v>
      </c>
      <c r="C91" t="s">
        <v>223</v>
      </c>
      <c r="E91" t="s">
        <v>23</v>
      </c>
    </row>
    <row r="92" spans="1:9" x14ac:dyDescent="0.25">
      <c r="A92" t="s">
        <v>224</v>
      </c>
      <c r="B92" t="s">
        <v>225</v>
      </c>
      <c r="C92" t="s">
        <v>226</v>
      </c>
      <c r="E92" t="s">
        <v>23</v>
      </c>
      <c r="F92" t="s">
        <v>133</v>
      </c>
    </row>
    <row r="93" spans="1:9" x14ac:dyDescent="0.25">
      <c r="A93" t="s">
        <v>20</v>
      </c>
      <c r="B93" t="s">
        <v>227</v>
      </c>
      <c r="C93" t="s">
        <v>91</v>
      </c>
      <c r="E93" t="s">
        <v>23</v>
      </c>
      <c r="I93" t="s">
        <v>228</v>
      </c>
    </row>
    <row r="94" spans="1:9" x14ac:dyDescent="0.25">
      <c r="A94" t="s">
        <v>39</v>
      </c>
    </row>
    <row r="95" spans="1:9" x14ac:dyDescent="0.25">
      <c r="A95" t="s">
        <v>15</v>
      </c>
      <c r="B95" t="s">
        <v>229</v>
      </c>
      <c r="C95" t="s">
        <v>230</v>
      </c>
      <c r="E95" t="s">
        <v>18</v>
      </c>
      <c r="F95" t="s">
        <v>19</v>
      </c>
    </row>
    <row r="96" spans="1:9" x14ac:dyDescent="0.25">
      <c r="A96" t="s">
        <v>231</v>
      </c>
      <c r="B96" t="s">
        <v>232</v>
      </c>
      <c r="C96" t="s">
        <v>233</v>
      </c>
      <c r="E96" t="s">
        <v>23</v>
      </c>
    </row>
    <row r="97" spans="1:9" x14ac:dyDescent="0.25">
      <c r="A97" t="s">
        <v>20</v>
      </c>
      <c r="B97" t="s">
        <v>234</v>
      </c>
      <c r="C97" t="s">
        <v>91</v>
      </c>
      <c r="E97" t="s">
        <v>23</v>
      </c>
      <c r="I97" t="s">
        <v>235</v>
      </c>
    </row>
    <row r="98" spans="1:9" x14ac:dyDescent="0.25">
      <c r="A98" t="s">
        <v>236</v>
      </c>
      <c r="B98" t="s">
        <v>237</v>
      </c>
      <c r="C98" t="s">
        <v>238</v>
      </c>
      <c r="E98" t="s">
        <v>18</v>
      </c>
    </row>
    <row r="99" spans="1:9" x14ac:dyDescent="0.25">
      <c r="A99" t="s">
        <v>239</v>
      </c>
      <c r="B99" t="s">
        <v>240</v>
      </c>
      <c r="C99" t="s">
        <v>241</v>
      </c>
      <c r="E99" t="s">
        <v>23</v>
      </c>
      <c r="F99" t="s">
        <v>48</v>
      </c>
      <c r="H99" t="s">
        <v>242</v>
      </c>
    </row>
    <row r="100" spans="1:9" x14ac:dyDescent="0.25">
      <c r="A100" t="s">
        <v>239</v>
      </c>
      <c r="B100" t="s">
        <v>243</v>
      </c>
      <c r="C100" t="s">
        <v>244</v>
      </c>
      <c r="E100" t="s">
        <v>23</v>
      </c>
      <c r="F100" t="s">
        <v>48</v>
      </c>
      <c r="G100" t="s">
        <v>245</v>
      </c>
      <c r="H100" t="s">
        <v>242</v>
      </c>
    </row>
    <row r="101" spans="1:9" x14ac:dyDescent="0.25">
      <c r="A101" t="s">
        <v>239</v>
      </c>
      <c r="B101" t="s">
        <v>246</v>
      </c>
      <c r="C101" t="s">
        <v>247</v>
      </c>
      <c r="E101" t="s">
        <v>23</v>
      </c>
      <c r="F101" t="s">
        <v>48</v>
      </c>
      <c r="G101" t="s">
        <v>248</v>
      </c>
      <c r="H101" t="s">
        <v>242</v>
      </c>
    </row>
    <row r="102" spans="1:9" x14ac:dyDescent="0.25">
      <c r="A102" t="s">
        <v>15</v>
      </c>
      <c r="B102" t="s">
        <v>249</v>
      </c>
      <c r="C102" t="s">
        <v>250</v>
      </c>
      <c r="E102" t="s">
        <v>18</v>
      </c>
    </row>
    <row r="103" spans="1:9" x14ac:dyDescent="0.25">
      <c r="A103" t="s">
        <v>20</v>
      </c>
      <c r="B103" t="s">
        <v>251</v>
      </c>
      <c r="C103" t="s">
        <v>252</v>
      </c>
      <c r="E103" t="s">
        <v>23</v>
      </c>
    </row>
    <row r="104" spans="1:9" x14ac:dyDescent="0.25">
      <c r="A104" t="s">
        <v>20</v>
      </c>
      <c r="B104" t="s">
        <v>253</v>
      </c>
      <c r="C104" t="s">
        <v>254</v>
      </c>
      <c r="E104" t="s">
        <v>18</v>
      </c>
    </row>
    <row r="105" spans="1:9" x14ac:dyDescent="0.25">
      <c r="A105" t="s">
        <v>20</v>
      </c>
      <c r="B105" t="s">
        <v>255</v>
      </c>
      <c r="C105" t="s">
        <v>256</v>
      </c>
      <c r="E105" t="s">
        <v>18</v>
      </c>
    </row>
    <row r="106" spans="1:9" x14ac:dyDescent="0.25">
      <c r="A106" t="s">
        <v>39</v>
      </c>
    </row>
    <row r="107" spans="1:9" x14ac:dyDescent="0.25">
      <c r="A107" t="s">
        <v>39</v>
      </c>
    </row>
    <row r="108" spans="1:9" x14ac:dyDescent="0.25">
      <c r="A108" t="s">
        <v>15</v>
      </c>
      <c r="B108" t="s">
        <v>257</v>
      </c>
      <c r="C108" t="s">
        <v>258</v>
      </c>
      <c r="E108" t="s">
        <v>18</v>
      </c>
    </row>
    <row r="109" spans="1:9" x14ac:dyDescent="0.25">
      <c r="A109" t="s">
        <v>15</v>
      </c>
      <c r="B109" t="s">
        <v>259</v>
      </c>
      <c r="C109" t="s">
        <v>260</v>
      </c>
      <c r="E109" t="s">
        <v>18</v>
      </c>
      <c r="F109" t="s">
        <v>19</v>
      </c>
    </row>
    <row r="110" spans="1:9" x14ac:dyDescent="0.25">
      <c r="A110" t="s">
        <v>81</v>
      </c>
      <c r="B110" t="s">
        <v>261</v>
      </c>
      <c r="C110" t="s">
        <v>262</v>
      </c>
      <c r="E110" t="s">
        <v>23</v>
      </c>
    </row>
    <row r="111" spans="1:9" x14ac:dyDescent="0.25">
      <c r="A111" t="s">
        <v>159</v>
      </c>
      <c r="B111" t="s">
        <v>263</v>
      </c>
      <c r="C111" t="s">
        <v>264</v>
      </c>
      <c r="E111" t="s">
        <v>23</v>
      </c>
      <c r="I111" t="s">
        <v>265</v>
      </c>
    </row>
    <row r="112" spans="1:9" x14ac:dyDescent="0.25">
      <c r="A112" t="s">
        <v>266</v>
      </c>
      <c r="B112" t="s">
        <v>267</v>
      </c>
      <c r="C112" t="s">
        <v>268</v>
      </c>
      <c r="E112" t="s">
        <v>23</v>
      </c>
      <c r="I112" t="s">
        <v>269</v>
      </c>
    </row>
    <row r="113" spans="1:11" x14ac:dyDescent="0.25">
      <c r="A113" t="s">
        <v>15</v>
      </c>
      <c r="B113" t="s">
        <v>270</v>
      </c>
      <c r="C113" t="s">
        <v>271</v>
      </c>
      <c r="E113" t="s">
        <v>18</v>
      </c>
      <c r="I113" t="s">
        <v>272</v>
      </c>
    </row>
    <row r="114" spans="1:11" x14ac:dyDescent="0.25">
      <c r="A114" t="s">
        <v>24</v>
      </c>
      <c r="B114" t="s">
        <v>273</v>
      </c>
      <c r="C114" t="s">
        <v>274</v>
      </c>
      <c r="E114" t="s">
        <v>23</v>
      </c>
      <c r="G114" t="s">
        <v>98</v>
      </c>
      <c r="K114" t="s">
        <v>99</v>
      </c>
    </row>
    <row r="115" spans="1:11" x14ac:dyDescent="0.25">
      <c r="A115" t="s">
        <v>275</v>
      </c>
      <c r="B115" t="s">
        <v>276</v>
      </c>
      <c r="C115" t="s">
        <v>277</v>
      </c>
      <c r="E115" t="s">
        <v>23</v>
      </c>
    </row>
    <row r="116" spans="1:11" x14ac:dyDescent="0.25">
      <c r="A116" t="s">
        <v>20</v>
      </c>
      <c r="B116" t="s">
        <v>278</v>
      </c>
      <c r="C116" t="s">
        <v>91</v>
      </c>
      <c r="E116" t="s">
        <v>23</v>
      </c>
      <c r="I116" t="s">
        <v>279</v>
      </c>
    </row>
    <row r="117" spans="1:11" x14ac:dyDescent="0.25">
      <c r="A117" t="s">
        <v>153</v>
      </c>
      <c r="B117" t="s">
        <v>280</v>
      </c>
      <c r="C117" t="s">
        <v>281</v>
      </c>
      <c r="E117" t="s">
        <v>18</v>
      </c>
    </row>
    <row r="118" spans="1:11" x14ac:dyDescent="0.25">
      <c r="A118" t="s">
        <v>282</v>
      </c>
      <c r="B118" t="s">
        <v>283</v>
      </c>
      <c r="C118" t="s">
        <v>284</v>
      </c>
      <c r="E118" t="s">
        <v>18</v>
      </c>
    </row>
    <row r="119" spans="1:11" x14ac:dyDescent="0.25">
      <c r="A119" t="s">
        <v>20</v>
      </c>
      <c r="B119" t="s">
        <v>285</v>
      </c>
      <c r="C119" t="s">
        <v>91</v>
      </c>
      <c r="E119" t="s">
        <v>23</v>
      </c>
      <c r="I119" t="s">
        <v>286</v>
      </c>
    </row>
    <row r="120" spans="1:11" x14ac:dyDescent="0.25">
      <c r="A120" t="s">
        <v>20</v>
      </c>
      <c r="B120" t="s">
        <v>287</v>
      </c>
      <c r="C120" t="s">
        <v>288</v>
      </c>
      <c r="E120" t="s">
        <v>23</v>
      </c>
    </row>
    <row r="121" spans="1:11" x14ac:dyDescent="0.25">
      <c r="A121" t="s">
        <v>158</v>
      </c>
    </row>
    <row r="122" spans="1:11" x14ac:dyDescent="0.25">
      <c r="A122" t="s">
        <v>39</v>
      </c>
    </row>
    <row r="123" spans="1:11" x14ac:dyDescent="0.25">
      <c r="A123" t="s">
        <v>20</v>
      </c>
      <c r="B123" t="s">
        <v>289</v>
      </c>
      <c r="C123" t="s">
        <v>290</v>
      </c>
      <c r="D123" t="s">
        <v>291</v>
      </c>
      <c r="E123" t="s">
        <v>18</v>
      </c>
      <c r="F123" t="s">
        <v>292</v>
      </c>
    </row>
    <row r="124" spans="1:11" x14ac:dyDescent="0.25">
      <c r="A124" t="s">
        <v>39</v>
      </c>
    </row>
    <row r="125" spans="1:11" x14ac:dyDescent="0.25">
      <c r="A125" t="s">
        <v>15</v>
      </c>
      <c r="B125" t="s">
        <v>293</v>
      </c>
      <c r="C125" t="s">
        <v>294</v>
      </c>
      <c r="E125" t="s">
        <v>18</v>
      </c>
      <c r="F125" t="s">
        <v>19</v>
      </c>
    </row>
    <row r="126" spans="1:11" x14ac:dyDescent="0.25">
      <c r="A126" t="s">
        <v>81</v>
      </c>
      <c r="B126" t="s">
        <v>295</v>
      </c>
      <c r="C126" t="s">
        <v>296</v>
      </c>
      <c r="E126" t="s">
        <v>23</v>
      </c>
    </row>
    <row r="127" spans="1:11" x14ac:dyDescent="0.25">
      <c r="A127" t="s">
        <v>159</v>
      </c>
      <c r="B127" t="s">
        <v>297</v>
      </c>
      <c r="C127" t="s">
        <v>264</v>
      </c>
      <c r="E127" t="s">
        <v>23</v>
      </c>
      <c r="I127" t="s">
        <v>298</v>
      </c>
    </row>
    <row r="128" spans="1:11" x14ac:dyDescent="0.25">
      <c r="A128" t="s">
        <v>266</v>
      </c>
      <c r="B128" t="s">
        <v>299</v>
      </c>
      <c r="C128" t="s">
        <v>268</v>
      </c>
      <c r="E128" t="s">
        <v>23</v>
      </c>
      <c r="I128" t="s">
        <v>300</v>
      </c>
    </row>
    <row r="129" spans="1:11" x14ac:dyDescent="0.25">
      <c r="A129" t="s">
        <v>15</v>
      </c>
      <c r="B129" t="s">
        <v>301</v>
      </c>
      <c r="C129" t="s">
        <v>302</v>
      </c>
      <c r="E129" t="s">
        <v>18</v>
      </c>
      <c r="I129" t="s">
        <v>303</v>
      </c>
    </row>
    <row r="130" spans="1:11" x14ac:dyDescent="0.25">
      <c r="A130" t="s">
        <v>24</v>
      </c>
      <c r="B130" t="s">
        <v>304</v>
      </c>
      <c r="C130" t="s">
        <v>305</v>
      </c>
      <c r="E130" t="s">
        <v>23</v>
      </c>
      <c r="G130" t="s">
        <v>98</v>
      </c>
      <c r="K130" t="s">
        <v>99</v>
      </c>
    </row>
    <row r="131" spans="1:11" x14ac:dyDescent="0.25">
      <c r="A131" t="s">
        <v>153</v>
      </c>
      <c r="B131" t="s">
        <v>306</v>
      </c>
      <c r="C131" t="s">
        <v>307</v>
      </c>
      <c r="E131" t="s">
        <v>18</v>
      </c>
    </row>
    <row r="132" spans="1:11" x14ac:dyDescent="0.25">
      <c r="A132" t="s">
        <v>282</v>
      </c>
      <c r="B132" t="s">
        <v>308</v>
      </c>
      <c r="C132" t="s">
        <v>309</v>
      </c>
      <c r="E132" t="s">
        <v>18</v>
      </c>
    </row>
    <row r="133" spans="1:11" x14ac:dyDescent="0.25">
      <c r="A133" t="s">
        <v>20</v>
      </c>
      <c r="B133" t="s">
        <v>310</v>
      </c>
      <c r="C133" t="s">
        <v>91</v>
      </c>
      <c r="E133" t="s">
        <v>23</v>
      </c>
      <c r="I133" t="s">
        <v>311</v>
      </c>
    </row>
    <row r="134" spans="1:11" x14ac:dyDescent="0.25">
      <c r="A134" t="s">
        <v>20</v>
      </c>
      <c r="B134" t="s">
        <v>312</v>
      </c>
      <c r="C134" t="s">
        <v>313</v>
      </c>
      <c r="E134" t="s">
        <v>23</v>
      </c>
    </row>
    <row r="135" spans="1:11" x14ac:dyDescent="0.25">
      <c r="A135" t="s">
        <v>158</v>
      </c>
    </row>
    <row r="136" spans="1:11" x14ac:dyDescent="0.25">
      <c r="A136" t="s">
        <v>39</v>
      </c>
    </row>
    <row r="137" spans="1:11" x14ac:dyDescent="0.25">
      <c r="A137" t="s">
        <v>20</v>
      </c>
      <c r="B137" t="s">
        <v>314</v>
      </c>
      <c r="C137" t="s">
        <v>315</v>
      </c>
      <c r="D137" t="s">
        <v>316</v>
      </c>
      <c r="E137" t="s">
        <v>18</v>
      </c>
      <c r="F137" t="s">
        <v>292</v>
      </c>
      <c r="I137" t="s">
        <v>317</v>
      </c>
    </row>
    <row r="138" spans="1:11" x14ac:dyDescent="0.25">
      <c r="A138" t="s">
        <v>39</v>
      </c>
    </row>
    <row r="139" spans="1:11" x14ac:dyDescent="0.25">
      <c r="A139" t="s">
        <v>15</v>
      </c>
      <c r="B139" t="s">
        <v>318</v>
      </c>
      <c r="C139" t="s">
        <v>319</v>
      </c>
      <c r="E139" t="s">
        <v>18</v>
      </c>
      <c r="F139" t="s">
        <v>19</v>
      </c>
    </row>
    <row r="140" spans="1:11" x14ac:dyDescent="0.25">
      <c r="A140" t="s">
        <v>81</v>
      </c>
      <c r="B140" t="s">
        <v>320</v>
      </c>
      <c r="C140" t="s">
        <v>321</v>
      </c>
      <c r="E140" t="s">
        <v>18</v>
      </c>
    </row>
    <row r="141" spans="1:11" x14ac:dyDescent="0.25">
      <c r="A141" t="s">
        <v>159</v>
      </c>
      <c r="B141" t="s">
        <v>322</v>
      </c>
      <c r="C141" t="s">
        <v>264</v>
      </c>
      <c r="E141" t="s">
        <v>23</v>
      </c>
      <c r="I141" t="s">
        <v>323</v>
      </c>
    </row>
    <row r="142" spans="1:11" x14ac:dyDescent="0.25">
      <c r="A142" t="s">
        <v>266</v>
      </c>
      <c r="B142" t="s">
        <v>324</v>
      </c>
      <c r="C142" t="s">
        <v>268</v>
      </c>
      <c r="E142" t="s">
        <v>23</v>
      </c>
      <c r="I142" t="s">
        <v>325</v>
      </c>
    </row>
    <row r="143" spans="1:11" x14ac:dyDescent="0.25">
      <c r="A143" t="s">
        <v>15</v>
      </c>
      <c r="B143" t="s">
        <v>326</v>
      </c>
      <c r="C143" t="s">
        <v>327</v>
      </c>
      <c r="E143" t="s">
        <v>18</v>
      </c>
      <c r="I143" t="s">
        <v>328</v>
      </c>
    </row>
    <row r="144" spans="1:11" x14ac:dyDescent="0.25">
      <c r="A144" t="s">
        <v>24</v>
      </c>
      <c r="B144" t="s">
        <v>329</v>
      </c>
      <c r="C144" t="s">
        <v>305</v>
      </c>
      <c r="E144" t="s">
        <v>23</v>
      </c>
      <c r="G144" t="s">
        <v>98</v>
      </c>
      <c r="K144" t="s">
        <v>99</v>
      </c>
    </row>
    <row r="145" spans="1:11" x14ac:dyDescent="0.25">
      <c r="A145" t="s">
        <v>330</v>
      </c>
      <c r="B145" t="s">
        <v>331</v>
      </c>
      <c r="C145" t="s">
        <v>332</v>
      </c>
      <c r="E145" t="s">
        <v>23</v>
      </c>
    </row>
    <row r="146" spans="1:11" x14ac:dyDescent="0.25">
      <c r="A146" t="s">
        <v>15</v>
      </c>
      <c r="B146" t="s">
        <v>333</v>
      </c>
      <c r="C146" t="s">
        <v>334</v>
      </c>
      <c r="E146" t="s">
        <v>18</v>
      </c>
      <c r="I146" t="s">
        <v>335</v>
      </c>
    </row>
    <row r="147" spans="1:11" x14ac:dyDescent="0.25">
      <c r="A147" t="s">
        <v>24</v>
      </c>
      <c r="B147" t="s">
        <v>336</v>
      </c>
      <c r="C147" t="s">
        <v>337</v>
      </c>
      <c r="E147" t="s">
        <v>23</v>
      </c>
      <c r="G147" t="s">
        <v>98</v>
      </c>
      <c r="I147" t="s">
        <v>338</v>
      </c>
      <c r="K147" t="s">
        <v>99</v>
      </c>
    </row>
    <row r="148" spans="1:11" x14ac:dyDescent="0.25">
      <c r="A148" t="s">
        <v>24</v>
      </c>
      <c r="B148" t="s">
        <v>339</v>
      </c>
      <c r="C148" t="s">
        <v>340</v>
      </c>
      <c r="E148" t="s">
        <v>23</v>
      </c>
      <c r="G148" t="s">
        <v>98</v>
      </c>
      <c r="I148" t="s">
        <v>341</v>
      </c>
      <c r="K148" t="s">
        <v>99</v>
      </c>
    </row>
    <row r="149" spans="1:11" x14ac:dyDescent="0.25">
      <c r="A149" t="s">
        <v>24</v>
      </c>
      <c r="B149" t="s">
        <v>342</v>
      </c>
      <c r="C149" t="s">
        <v>343</v>
      </c>
      <c r="E149" t="s">
        <v>23</v>
      </c>
      <c r="G149" t="s">
        <v>98</v>
      </c>
      <c r="I149" t="s">
        <v>344</v>
      </c>
      <c r="K149" t="s">
        <v>99</v>
      </c>
    </row>
    <row r="150" spans="1:11" x14ac:dyDescent="0.25">
      <c r="A150" t="s">
        <v>24</v>
      </c>
      <c r="B150" t="s">
        <v>345</v>
      </c>
      <c r="C150" t="s">
        <v>346</v>
      </c>
      <c r="E150" t="s">
        <v>23</v>
      </c>
      <c r="G150" t="s">
        <v>98</v>
      </c>
      <c r="I150" t="s">
        <v>347</v>
      </c>
      <c r="K150" t="s">
        <v>99</v>
      </c>
    </row>
    <row r="151" spans="1:11" x14ac:dyDescent="0.25">
      <c r="A151" t="s">
        <v>39</v>
      </c>
    </row>
    <row r="152" spans="1:11" x14ac:dyDescent="0.25">
      <c r="A152" t="s">
        <v>153</v>
      </c>
      <c r="B152" t="s">
        <v>348</v>
      </c>
      <c r="C152" t="s">
        <v>349</v>
      </c>
      <c r="E152" t="s">
        <v>18</v>
      </c>
    </row>
    <row r="153" spans="1:11" x14ac:dyDescent="0.25">
      <c r="A153" t="s">
        <v>282</v>
      </c>
      <c r="B153" t="s">
        <v>350</v>
      </c>
      <c r="C153" t="s">
        <v>351</v>
      </c>
      <c r="E153" t="s">
        <v>18</v>
      </c>
    </row>
    <row r="154" spans="1:11" x14ac:dyDescent="0.25">
      <c r="A154" t="s">
        <v>20</v>
      </c>
      <c r="B154" t="s">
        <v>352</v>
      </c>
      <c r="C154" t="s">
        <v>91</v>
      </c>
      <c r="E154" t="s">
        <v>23</v>
      </c>
      <c r="I154" t="s">
        <v>353</v>
      </c>
    </row>
    <row r="155" spans="1:11" x14ac:dyDescent="0.25">
      <c r="A155" t="s">
        <v>20</v>
      </c>
      <c r="B155" t="s">
        <v>354</v>
      </c>
      <c r="C155" t="s">
        <v>355</v>
      </c>
      <c r="E155" t="s">
        <v>23</v>
      </c>
    </row>
    <row r="156" spans="1:11" x14ac:dyDescent="0.25">
      <c r="A156" t="s">
        <v>158</v>
      </c>
    </row>
    <row r="157" spans="1:11" x14ac:dyDescent="0.25">
      <c r="A157" t="s">
        <v>39</v>
      </c>
    </row>
    <row r="158" spans="1:11" x14ac:dyDescent="0.25">
      <c r="A158" t="s">
        <v>20</v>
      </c>
      <c r="B158" t="s">
        <v>356</v>
      </c>
      <c r="C158" t="s">
        <v>315</v>
      </c>
      <c r="D158" t="s">
        <v>357</v>
      </c>
      <c r="E158" t="s">
        <v>18</v>
      </c>
      <c r="F158" t="s">
        <v>292</v>
      </c>
      <c r="I158" t="s">
        <v>358</v>
      </c>
    </row>
    <row r="159" spans="1:11" x14ac:dyDescent="0.25">
      <c r="A159" t="s">
        <v>39</v>
      </c>
    </row>
    <row r="160" spans="1:11" x14ac:dyDescent="0.25">
      <c r="A160" t="s">
        <v>15</v>
      </c>
      <c r="B160" t="s">
        <v>359</v>
      </c>
      <c r="C160" t="s">
        <v>360</v>
      </c>
      <c r="E160" t="s">
        <v>18</v>
      </c>
      <c r="F160" t="s">
        <v>19</v>
      </c>
    </row>
    <row r="161" spans="1:11" x14ac:dyDescent="0.25">
      <c r="A161" t="s">
        <v>81</v>
      </c>
      <c r="B161" t="s">
        <v>361</v>
      </c>
      <c r="C161" t="s">
        <v>362</v>
      </c>
      <c r="E161" t="s">
        <v>18</v>
      </c>
    </row>
    <row r="162" spans="1:11" x14ac:dyDescent="0.25">
      <c r="A162" t="s">
        <v>159</v>
      </c>
      <c r="B162" t="s">
        <v>363</v>
      </c>
      <c r="C162" t="s">
        <v>264</v>
      </c>
      <c r="E162" t="s">
        <v>23</v>
      </c>
      <c r="I162" t="s">
        <v>364</v>
      </c>
    </row>
    <row r="163" spans="1:11" x14ac:dyDescent="0.25">
      <c r="A163" t="s">
        <v>266</v>
      </c>
      <c r="B163" t="s">
        <v>365</v>
      </c>
      <c r="C163" t="s">
        <v>268</v>
      </c>
      <c r="E163" t="s">
        <v>23</v>
      </c>
      <c r="I163" t="s">
        <v>366</v>
      </c>
    </row>
    <row r="164" spans="1:11" x14ac:dyDescent="0.25">
      <c r="A164" t="s">
        <v>15</v>
      </c>
      <c r="B164" t="s">
        <v>367</v>
      </c>
      <c r="C164" t="s">
        <v>368</v>
      </c>
      <c r="E164" t="s">
        <v>18</v>
      </c>
      <c r="I164" t="s">
        <v>369</v>
      </c>
    </row>
    <row r="165" spans="1:11" x14ac:dyDescent="0.25">
      <c r="A165" t="s">
        <v>24</v>
      </c>
      <c r="B165" t="s">
        <v>370</v>
      </c>
      <c r="C165" t="s">
        <v>305</v>
      </c>
      <c r="E165" t="s">
        <v>23</v>
      </c>
      <c r="G165" t="s">
        <v>98</v>
      </c>
      <c r="K165" t="s">
        <v>99</v>
      </c>
    </row>
    <row r="166" spans="1:11" x14ac:dyDescent="0.25">
      <c r="A166" t="s">
        <v>371</v>
      </c>
      <c r="B166" t="s">
        <v>372</v>
      </c>
      <c r="C166" t="s">
        <v>373</v>
      </c>
      <c r="E166" t="s">
        <v>23</v>
      </c>
    </row>
    <row r="167" spans="1:11" x14ac:dyDescent="0.25">
      <c r="A167" t="s">
        <v>20</v>
      </c>
      <c r="B167" t="s">
        <v>374</v>
      </c>
      <c r="C167" t="s">
        <v>91</v>
      </c>
      <c r="E167" t="s">
        <v>23</v>
      </c>
      <c r="I167" t="s">
        <v>375</v>
      </c>
    </row>
    <row r="168" spans="1:11" x14ac:dyDescent="0.25">
      <c r="A168" t="s">
        <v>15</v>
      </c>
      <c r="B168" t="s">
        <v>376</v>
      </c>
      <c r="C168" t="s">
        <v>377</v>
      </c>
      <c r="E168" t="s">
        <v>18</v>
      </c>
    </row>
    <row r="169" spans="1:11" x14ac:dyDescent="0.25">
      <c r="A169" t="s">
        <v>24</v>
      </c>
      <c r="B169" t="s">
        <v>378</v>
      </c>
      <c r="C169" t="s">
        <v>379</v>
      </c>
      <c r="E169" t="s">
        <v>23</v>
      </c>
      <c r="G169" t="s">
        <v>98</v>
      </c>
      <c r="I169" t="s">
        <v>380</v>
      </c>
      <c r="K169" t="s">
        <v>99</v>
      </c>
    </row>
    <row r="170" spans="1:11" x14ac:dyDescent="0.25">
      <c r="A170" t="s">
        <v>24</v>
      </c>
      <c r="B170" t="s">
        <v>381</v>
      </c>
      <c r="C170" t="s">
        <v>382</v>
      </c>
      <c r="E170" t="s">
        <v>23</v>
      </c>
      <c r="G170" t="s">
        <v>98</v>
      </c>
      <c r="I170" t="s">
        <v>383</v>
      </c>
      <c r="K170" t="s">
        <v>99</v>
      </c>
    </row>
    <row r="171" spans="1:11" x14ac:dyDescent="0.25">
      <c r="A171" t="s">
        <v>24</v>
      </c>
      <c r="B171" t="s">
        <v>384</v>
      </c>
      <c r="C171" t="s">
        <v>385</v>
      </c>
      <c r="E171" t="s">
        <v>23</v>
      </c>
      <c r="G171" t="s">
        <v>98</v>
      </c>
      <c r="I171" t="s">
        <v>386</v>
      </c>
      <c r="K171" t="s">
        <v>99</v>
      </c>
    </row>
    <row r="172" spans="1:11" x14ac:dyDescent="0.25">
      <c r="A172" t="s">
        <v>24</v>
      </c>
      <c r="B172" t="s">
        <v>387</v>
      </c>
      <c r="C172" t="s">
        <v>388</v>
      </c>
      <c r="E172" t="s">
        <v>23</v>
      </c>
      <c r="G172" t="s">
        <v>98</v>
      </c>
      <c r="I172" t="s">
        <v>375</v>
      </c>
      <c r="K172" t="s">
        <v>99</v>
      </c>
    </row>
    <row r="173" spans="1:11" x14ac:dyDescent="0.25">
      <c r="A173" t="s">
        <v>39</v>
      </c>
    </row>
    <row r="174" spans="1:11" x14ac:dyDescent="0.25">
      <c r="A174" t="s">
        <v>153</v>
      </c>
      <c r="B174" t="s">
        <v>389</v>
      </c>
      <c r="C174" t="s">
        <v>390</v>
      </c>
      <c r="E174" t="s">
        <v>18</v>
      </c>
    </row>
    <row r="175" spans="1:11" x14ac:dyDescent="0.25">
      <c r="A175" t="s">
        <v>282</v>
      </c>
      <c r="B175" t="s">
        <v>391</v>
      </c>
      <c r="C175" t="s">
        <v>392</v>
      </c>
      <c r="E175" t="s">
        <v>18</v>
      </c>
    </row>
    <row r="176" spans="1:11" x14ac:dyDescent="0.25">
      <c r="A176" t="s">
        <v>20</v>
      </c>
      <c r="B176" t="s">
        <v>393</v>
      </c>
      <c r="C176" t="s">
        <v>91</v>
      </c>
      <c r="E176" t="s">
        <v>23</v>
      </c>
      <c r="I176" t="s">
        <v>394</v>
      </c>
    </row>
    <row r="177" spans="1:11" x14ac:dyDescent="0.25">
      <c r="A177" t="s">
        <v>20</v>
      </c>
      <c r="B177" t="s">
        <v>395</v>
      </c>
      <c r="C177" t="s">
        <v>396</v>
      </c>
      <c r="E177" t="s">
        <v>23</v>
      </c>
    </row>
    <row r="178" spans="1:11" x14ac:dyDescent="0.25">
      <c r="A178" t="s">
        <v>158</v>
      </c>
    </row>
    <row r="179" spans="1:11" x14ac:dyDescent="0.25">
      <c r="A179" t="s">
        <v>39</v>
      </c>
    </row>
    <row r="180" spans="1:11" x14ac:dyDescent="0.25">
      <c r="A180" t="s">
        <v>20</v>
      </c>
      <c r="B180" t="s">
        <v>397</v>
      </c>
      <c r="C180" t="s">
        <v>315</v>
      </c>
      <c r="D180" t="s">
        <v>398</v>
      </c>
      <c r="E180" t="s">
        <v>18</v>
      </c>
      <c r="F180" t="s">
        <v>292</v>
      </c>
      <c r="I180" t="s">
        <v>399</v>
      </c>
    </row>
    <row r="181" spans="1:11" x14ac:dyDescent="0.25">
      <c r="A181" t="s">
        <v>39</v>
      </c>
    </row>
    <row r="182" spans="1:11" x14ac:dyDescent="0.25">
      <c r="A182" t="s">
        <v>15</v>
      </c>
      <c r="B182" t="s">
        <v>400</v>
      </c>
      <c r="C182" t="s">
        <v>401</v>
      </c>
      <c r="E182" t="s">
        <v>18</v>
      </c>
      <c r="F182" t="s">
        <v>19</v>
      </c>
    </row>
    <row r="183" spans="1:11" x14ac:dyDescent="0.25">
      <c r="A183" t="s">
        <v>81</v>
      </c>
      <c r="B183" t="s">
        <v>402</v>
      </c>
      <c r="C183" t="s">
        <v>403</v>
      </c>
      <c r="E183" t="s">
        <v>18</v>
      </c>
    </row>
    <row r="184" spans="1:11" x14ac:dyDescent="0.25">
      <c r="A184" t="s">
        <v>159</v>
      </c>
      <c r="B184" t="s">
        <v>404</v>
      </c>
      <c r="C184" t="s">
        <v>264</v>
      </c>
      <c r="E184" t="s">
        <v>23</v>
      </c>
      <c r="I184" t="s">
        <v>405</v>
      </c>
    </row>
    <row r="185" spans="1:11" x14ac:dyDescent="0.25">
      <c r="A185" t="s">
        <v>266</v>
      </c>
      <c r="B185" t="s">
        <v>406</v>
      </c>
      <c r="C185" t="s">
        <v>268</v>
      </c>
      <c r="E185" t="s">
        <v>23</v>
      </c>
      <c r="I185" t="s">
        <v>407</v>
      </c>
    </row>
    <row r="186" spans="1:11" x14ac:dyDescent="0.25">
      <c r="A186" t="s">
        <v>15</v>
      </c>
      <c r="B186" t="s">
        <v>408</v>
      </c>
      <c r="C186" t="s">
        <v>409</v>
      </c>
      <c r="E186" t="s">
        <v>18</v>
      </c>
      <c r="I186" t="s">
        <v>410</v>
      </c>
    </row>
    <row r="187" spans="1:11" x14ac:dyDescent="0.25">
      <c r="A187" t="s">
        <v>24</v>
      </c>
      <c r="B187" t="s">
        <v>411</v>
      </c>
      <c r="C187" t="s">
        <v>305</v>
      </c>
      <c r="E187" t="s">
        <v>23</v>
      </c>
      <c r="G187" t="s">
        <v>98</v>
      </c>
      <c r="K187" t="s">
        <v>99</v>
      </c>
    </row>
    <row r="188" spans="1:11" x14ac:dyDescent="0.25">
      <c r="A188" t="s">
        <v>412</v>
      </c>
      <c r="B188" t="s">
        <v>413</v>
      </c>
      <c r="C188" t="s">
        <v>414</v>
      </c>
      <c r="E188" t="s">
        <v>23</v>
      </c>
    </row>
    <row r="189" spans="1:11" x14ac:dyDescent="0.25">
      <c r="A189" t="s">
        <v>20</v>
      </c>
      <c r="B189" t="s">
        <v>415</v>
      </c>
      <c r="C189" t="s">
        <v>91</v>
      </c>
      <c r="E189" t="s">
        <v>23</v>
      </c>
      <c r="G189" t="s">
        <v>416</v>
      </c>
      <c r="I189" t="s">
        <v>417</v>
      </c>
    </row>
    <row r="190" spans="1:11" x14ac:dyDescent="0.25">
      <c r="A190" t="s">
        <v>418</v>
      </c>
      <c r="B190" t="s">
        <v>419</v>
      </c>
      <c r="C190" t="s">
        <v>420</v>
      </c>
      <c r="E190" t="s">
        <v>23</v>
      </c>
    </row>
    <row r="191" spans="1:11" x14ac:dyDescent="0.25">
      <c r="A191" t="s">
        <v>421</v>
      </c>
      <c r="B191" t="s">
        <v>422</v>
      </c>
      <c r="C191" t="s">
        <v>423</v>
      </c>
      <c r="E191" t="s">
        <v>23</v>
      </c>
    </row>
    <row r="192" spans="1:11" x14ac:dyDescent="0.25">
      <c r="A192" t="s">
        <v>20</v>
      </c>
      <c r="B192" t="s">
        <v>424</v>
      </c>
      <c r="C192" t="s">
        <v>91</v>
      </c>
      <c r="E192" t="s">
        <v>23</v>
      </c>
      <c r="I192" t="s">
        <v>425</v>
      </c>
    </row>
    <row r="193" spans="1:11" x14ac:dyDescent="0.25">
      <c r="A193" t="s">
        <v>153</v>
      </c>
      <c r="B193" t="s">
        <v>426</v>
      </c>
      <c r="C193" t="s">
        <v>427</v>
      </c>
      <c r="E193" t="s">
        <v>18</v>
      </c>
    </row>
    <row r="194" spans="1:11" x14ac:dyDescent="0.25">
      <c r="A194" t="s">
        <v>282</v>
      </c>
      <c r="B194" t="s">
        <v>428</v>
      </c>
      <c r="C194" t="s">
        <v>429</v>
      </c>
      <c r="E194" t="s">
        <v>18</v>
      </c>
    </row>
    <row r="195" spans="1:11" x14ac:dyDescent="0.25">
      <c r="A195" t="s">
        <v>20</v>
      </c>
      <c r="B195" t="s">
        <v>430</v>
      </c>
      <c r="C195" t="s">
        <v>91</v>
      </c>
      <c r="E195" t="s">
        <v>23</v>
      </c>
      <c r="I195" t="s">
        <v>431</v>
      </c>
    </row>
    <row r="196" spans="1:11" x14ac:dyDescent="0.25">
      <c r="A196" t="s">
        <v>20</v>
      </c>
      <c r="B196" t="s">
        <v>432</v>
      </c>
      <c r="C196" t="s">
        <v>433</v>
      </c>
      <c r="E196" t="s">
        <v>23</v>
      </c>
    </row>
    <row r="197" spans="1:11" x14ac:dyDescent="0.25">
      <c r="A197" t="s">
        <v>158</v>
      </c>
    </row>
    <row r="198" spans="1:11" x14ac:dyDescent="0.25">
      <c r="A198" t="s">
        <v>39</v>
      </c>
    </row>
    <row r="199" spans="1:11" x14ac:dyDescent="0.25">
      <c r="A199" t="s">
        <v>20</v>
      </c>
      <c r="B199" t="s">
        <v>434</v>
      </c>
      <c r="C199" t="s">
        <v>315</v>
      </c>
      <c r="D199" t="s">
        <v>435</v>
      </c>
      <c r="E199" t="s">
        <v>18</v>
      </c>
      <c r="F199" t="s">
        <v>292</v>
      </c>
    </row>
    <row r="200" spans="1:11" x14ac:dyDescent="0.25">
      <c r="A200" t="s">
        <v>39</v>
      </c>
    </row>
    <row r="201" spans="1:11" x14ac:dyDescent="0.25">
      <c r="A201" t="s">
        <v>15</v>
      </c>
      <c r="B201" t="s">
        <v>436</v>
      </c>
      <c r="C201" t="s">
        <v>437</v>
      </c>
      <c r="E201" t="s">
        <v>18</v>
      </c>
      <c r="F201" t="s">
        <v>19</v>
      </c>
    </row>
    <row r="202" spans="1:11" x14ac:dyDescent="0.25">
      <c r="A202" t="s">
        <v>81</v>
      </c>
      <c r="B202" t="s">
        <v>438</v>
      </c>
      <c r="C202" t="s">
        <v>439</v>
      </c>
      <c r="E202" t="s">
        <v>18</v>
      </c>
    </row>
    <row r="203" spans="1:11" x14ac:dyDescent="0.25">
      <c r="A203" t="s">
        <v>159</v>
      </c>
      <c r="B203" t="s">
        <v>440</v>
      </c>
      <c r="C203" t="s">
        <v>264</v>
      </c>
      <c r="E203" t="s">
        <v>23</v>
      </c>
      <c r="I203" t="s">
        <v>441</v>
      </c>
    </row>
    <row r="204" spans="1:11" x14ac:dyDescent="0.25">
      <c r="A204" t="s">
        <v>266</v>
      </c>
      <c r="B204" t="s">
        <v>442</v>
      </c>
      <c r="C204" t="s">
        <v>268</v>
      </c>
      <c r="E204" t="s">
        <v>23</v>
      </c>
      <c r="I204" t="s">
        <v>443</v>
      </c>
    </row>
    <row r="205" spans="1:11" x14ac:dyDescent="0.25">
      <c r="A205" t="s">
        <v>24</v>
      </c>
      <c r="B205" t="s">
        <v>444</v>
      </c>
      <c r="C205" t="s">
        <v>445</v>
      </c>
      <c r="E205" t="s">
        <v>23</v>
      </c>
      <c r="G205" t="s">
        <v>98</v>
      </c>
      <c r="I205" t="s">
        <v>446</v>
      </c>
      <c r="K205" t="s">
        <v>99</v>
      </c>
    </row>
    <row r="206" spans="1:11" x14ac:dyDescent="0.25">
      <c r="A206" t="s">
        <v>15</v>
      </c>
      <c r="B206" t="s">
        <v>447</v>
      </c>
      <c r="C206" t="s">
        <v>448</v>
      </c>
      <c r="E206" t="s">
        <v>18</v>
      </c>
      <c r="I206" t="s">
        <v>441</v>
      </c>
    </row>
    <row r="207" spans="1:11" x14ac:dyDescent="0.25">
      <c r="A207" t="s">
        <v>24</v>
      </c>
      <c r="B207" t="s">
        <v>449</v>
      </c>
      <c r="C207" t="s">
        <v>305</v>
      </c>
      <c r="E207" t="s">
        <v>23</v>
      </c>
      <c r="G207" t="s">
        <v>98</v>
      </c>
      <c r="K207" t="s">
        <v>99</v>
      </c>
    </row>
    <row r="208" spans="1:11" x14ac:dyDescent="0.25">
      <c r="A208" t="s">
        <v>450</v>
      </c>
      <c r="B208" t="s">
        <v>451</v>
      </c>
      <c r="C208" t="s">
        <v>452</v>
      </c>
      <c r="E208" t="s">
        <v>23</v>
      </c>
      <c r="F208" t="s">
        <v>133</v>
      </c>
    </row>
    <row r="209" spans="1:9" x14ac:dyDescent="0.25">
      <c r="A209" t="s">
        <v>20</v>
      </c>
      <c r="B209" t="s">
        <v>453</v>
      </c>
      <c r="C209" t="s">
        <v>91</v>
      </c>
      <c r="E209" t="s">
        <v>23</v>
      </c>
      <c r="I209" t="s">
        <v>454</v>
      </c>
    </row>
    <row r="210" spans="1:9" x14ac:dyDescent="0.25">
      <c r="A210" t="s">
        <v>153</v>
      </c>
      <c r="B210" t="s">
        <v>455</v>
      </c>
      <c r="C210" t="s">
        <v>456</v>
      </c>
      <c r="E210" t="s">
        <v>18</v>
      </c>
    </row>
    <row r="211" spans="1:9" x14ac:dyDescent="0.25">
      <c r="A211" t="s">
        <v>20</v>
      </c>
      <c r="B211" t="s">
        <v>457</v>
      </c>
      <c r="C211" t="s">
        <v>458</v>
      </c>
      <c r="E211" t="s">
        <v>23</v>
      </c>
      <c r="F211" t="s">
        <v>292</v>
      </c>
    </row>
    <row r="212" spans="1:9" x14ac:dyDescent="0.25">
      <c r="A212" t="s">
        <v>158</v>
      </c>
    </row>
    <row r="213" spans="1:9" x14ac:dyDescent="0.25">
      <c r="A213" t="s">
        <v>153</v>
      </c>
      <c r="B213" t="s">
        <v>459</v>
      </c>
      <c r="C213" t="s">
        <v>460</v>
      </c>
      <c r="E213" t="s">
        <v>18</v>
      </c>
    </row>
    <row r="214" spans="1:9" x14ac:dyDescent="0.25">
      <c r="A214" t="s">
        <v>282</v>
      </c>
      <c r="B214" t="s">
        <v>461</v>
      </c>
      <c r="C214" t="s">
        <v>462</v>
      </c>
      <c r="E214" t="s">
        <v>18</v>
      </c>
    </row>
    <row r="215" spans="1:9" x14ac:dyDescent="0.25">
      <c r="A215" t="s">
        <v>20</v>
      </c>
      <c r="B215" t="s">
        <v>463</v>
      </c>
      <c r="C215" t="s">
        <v>91</v>
      </c>
      <c r="E215" t="s">
        <v>23</v>
      </c>
      <c r="I215" t="s">
        <v>464</v>
      </c>
    </row>
    <row r="216" spans="1:9" x14ac:dyDescent="0.25">
      <c r="A216" t="s">
        <v>20</v>
      </c>
      <c r="B216" t="s">
        <v>465</v>
      </c>
      <c r="C216" t="s">
        <v>466</v>
      </c>
      <c r="E216" t="s">
        <v>23</v>
      </c>
    </row>
    <row r="217" spans="1:9" x14ac:dyDescent="0.25">
      <c r="A217" t="s">
        <v>158</v>
      </c>
    </row>
    <row r="218" spans="1:9" x14ac:dyDescent="0.25">
      <c r="A218" t="s">
        <v>39</v>
      </c>
    </row>
    <row r="219" spans="1:9" x14ac:dyDescent="0.25">
      <c r="A219" t="s">
        <v>467</v>
      </c>
      <c r="B219" t="s">
        <v>468</v>
      </c>
      <c r="C219" t="s">
        <v>469</v>
      </c>
      <c r="E219" t="s">
        <v>23</v>
      </c>
      <c r="F219" t="s">
        <v>133</v>
      </c>
      <c r="I219" t="s">
        <v>446</v>
      </c>
    </row>
    <row r="220" spans="1:9" x14ac:dyDescent="0.25">
      <c r="A220" t="s">
        <v>20</v>
      </c>
      <c r="B220" t="s">
        <v>470</v>
      </c>
      <c r="C220" t="s">
        <v>91</v>
      </c>
      <c r="E220" t="s">
        <v>23</v>
      </c>
      <c r="I220" t="s">
        <v>471</v>
      </c>
    </row>
    <row r="221" spans="1:9" x14ac:dyDescent="0.25">
      <c r="A221" t="s">
        <v>20</v>
      </c>
      <c r="B221" t="s">
        <v>472</v>
      </c>
      <c r="C221" t="s">
        <v>315</v>
      </c>
      <c r="D221" t="s">
        <v>435</v>
      </c>
      <c r="E221" t="s">
        <v>18</v>
      </c>
      <c r="F221" t="s">
        <v>292</v>
      </c>
      <c r="I221" t="s">
        <v>446</v>
      </c>
    </row>
    <row r="222" spans="1:9" x14ac:dyDescent="0.25">
      <c r="A222" t="s">
        <v>39</v>
      </c>
    </row>
    <row r="223" spans="1:9" x14ac:dyDescent="0.25">
      <c r="A223" t="s">
        <v>15</v>
      </c>
      <c r="B223" t="s">
        <v>473</v>
      </c>
      <c r="C223" t="s">
        <v>474</v>
      </c>
      <c r="E223" t="s">
        <v>18</v>
      </c>
      <c r="F223" t="s">
        <v>19</v>
      </c>
    </row>
    <row r="224" spans="1:9" x14ac:dyDescent="0.25">
      <c r="A224" t="s">
        <v>81</v>
      </c>
      <c r="B224" t="s">
        <v>475</v>
      </c>
      <c r="C224" t="s">
        <v>476</v>
      </c>
      <c r="E224" t="s">
        <v>18</v>
      </c>
    </row>
    <row r="225" spans="1:11" x14ac:dyDescent="0.25">
      <c r="A225" t="s">
        <v>159</v>
      </c>
      <c r="B225" t="s">
        <v>477</v>
      </c>
      <c r="C225" t="s">
        <v>478</v>
      </c>
      <c r="E225" t="s">
        <v>23</v>
      </c>
      <c r="I225" t="s">
        <v>479</v>
      </c>
    </row>
    <row r="226" spans="1:11" x14ac:dyDescent="0.25">
      <c r="A226" t="s">
        <v>266</v>
      </c>
      <c r="B226" t="s">
        <v>480</v>
      </c>
      <c r="C226" t="s">
        <v>481</v>
      </c>
      <c r="E226" t="s">
        <v>23</v>
      </c>
      <c r="I226" t="s">
        <v>482</v>
      </c>
    </row>
    <row r="227" spans="1:11" x14ac:dyDescent="0.25">
      <c r="A227" t="s">
        <v>15</v>
      </c>
      <c r="B227" t="s">
        <v>483</v>
      </c>
      <c r="C227" t="s">
        <v>484</v>
      </c>
      <c r="E227" t="s">
        <v>18</v>
      </c>
      <c r="I227" t="s">
        <v>485</v>
      </c>
    </row>
    <row r="228" spans="1:11" x14ac:dyDescent="0.25">
      <c r="A228" t="s">
        <v>24</v>
      </c>
      <c r="B228" t="s">
        <v>486</v>
      </c>
      <c r="C228" t="s">
        <v>487</v>
      </c>
      <c r="E228" t="s">
        <v>23</v>
      </c>
      <c r="G228" t="s">
        <v>98</v>
      </c>
      <c r="K228" t="s">
        <v>99</v>
      </c>
    </row>
    <row r="229" spans="1:11" x14ac:dyDescent="0.25">
      <c r="A229" t="s">
        <v>153</v>
      </c>
      <c r="B229" t="s">
        <v>488</v>
      </c>
      <c r="C229" t="s">
        <v>489</v>
      </c>
      <c r="E229" t="s">
        <v>18</v>
      </c>
    </row>
    <row r="230" spans="1:11" x14ac:dyDescent="0.25">
      <c r="A230" t="s">
        <v>282</v>
      </c>
      <c r="B230" t="s">
        <v>490</v>
      </c>
      <c r="C230" t="s">
        <v>491</v>
      </c>
      <c r="E230" t="s">
        <v>18</v>
      </c>
    </row>
    <row r="231" spans="1:11" x14ac:dyDescent="0.25">
      <c r="A231" t="s">
        <v>20</v>
      </c>
      <c r="B231" t="s">
        <v>492</v>
      </c>
      <c r="C231" t="s">
        <v>91</v>
      </c>
      <c r="E231" t="s">
        <v>23</v>
      </c>
      <c r="I231" t="s">
        <v>493</v>
      </c>
    </row>
    <row r="232" spans="1:11" x14ac:dyDescent="0.25">
      <c r="A232" t="s">
        <v>20</v>
      </c>
      <c r="B232" t="s">
        <v>494</v>
      </c>
      <c r="C232" t="s">
        <v>495</v>
      </c>
      <c r="E232" t="s">
        <v>23</v>
      </c>
    </row>
    <row r="233" spans="1:11" x14ac:dyDescent="0.25">
      <c r="A233" t="s">
        <v>158</v>
      </c>
    </row>
    <row r="234" spans="1:11" x14ac:dyDescent="0.25">
      <c r="A234" t="s">
        <v>39</v>
      </c>
    </row>
    <row r="235" spans="1:11" x14ac:dyDescent="0.25">
      <c r="A235" t="s">
        <v>20</v>
      </c>
      <c r="B235" t="s">
        <v>496</v>
      </c>
      <c r="C235" t="s">
        <v>315</v>
      </c>
      <c r="D235" t="s">
        <v>435</v>
      </c>
      <c r="E235" t="s">
        <v>18</v>
      </c>
      <c r="F235" t="s">
        <v>292</v>
      </c>
    </row>
    <row r="236" spans="1:11" x14ac:dyDescent="0.25">
      <c r="A236" t="s">
        <v>39</v>
      </c>
    </row>
    <row r="237" spans="1:11" x14ac:dyDescent="0.25">
      <c r="A237" t="s">
        <v>15</v>
      </c>
      <c r="B237" t="s">
        <v>497</v>
      </c>
      <c r="C237" t="s">
        <v>498</v>
      </c>
      <c r="E237" t="s">
        <v>18</v>
      </c>
      <c r="F237" t="s">
        <v>19</v>
      </c>
    </row>
    <row r="238" spans="1:11" x14ac:dyDescent="0.25">
      <c r="A238" t="s">
        <v>81</v>
      </c>
      <c r="B238" t="s">
        <v>499</v>
      </c>
      <c r="C238" t="s">
        <v>500</v>
      </c>
      <c r="E238" t="s">
        <v>18</v>
      </c>
    </row>
    <row r="239" spans="1:11" x14ac:dyDescent="0.25">
      <c r="A239" t="s">
        <v>159</v>
      </c>
      <c r="B239" t="s">
        <v>501</v>
      </c>
      <c r="C239" t="s">
        <v>264</v>
      </c>
      <c r="E239" t="s">
        <v>23</v>
      </c>
      <c r="I239" t="s">
        <v>502</v>
      </c>
    </row>
    <row r="240" spans="1:11" x14ac:dyDescent="0.25">
      <c r="A240" t="s">
        <v>266</v>
      </c>
      <c r="B240" t="s">
        <v>503</v>
      </c>
      <c r="C240" t="s">
        <v>268</v>
      </c>
      <c r="E240" t="s">
        <v>23</v>
      </c>
      <c r="I240" t="s">
        <v>504</v>
      </c>
    </row>
    <row r="241" spans="1:11" x14ac:dyDescent="0.25">
      <c r="A241" t="s">
        <v>15</v>
      </c>
      <c r="B241" t="s">
        <v>505</v>
      </c>
      <c r="C241" t="s">
        <v>506</v>
      </c>
      <c r="E241" t="s">
        <v>18</v>
      </c>
      <c r="I241" t="s">
        <v>507</v>
      </c>
    </row>
    <row r="242" spans="1:11" x14ac:dyDescent="0.25">
      <c r="A242" t="s">
        <v>24</v>
      </c>
      <c r="B242" t="s">
        <v>508</v>
      </c>
      <c r="C242" t="s">
        <v>305</v>
      </c>
      <c r="E242" t="s">
        <v>23</v>
      </c>
      <c r="G242" t="s">
        <v>98</v>
      </c>
      <c r="K242" t="s">
        <v>99</v>
      </c>
    </row>
    <row r="243" spans="1:11" x14ac:dyDescent="0.25">
      <c r="A243" t="s">
        <v>153</v>
      </c>
      <c r="B243" t="s">
        <v>509</v>
      </c>
      <c r="C243" t="s">
        <v>510</v>
      </c>
      <c r="E243" t="s">
        <v>18</v>
      </c>
    </row>
    <row r="244" spans="1:11" x14ac:dyDescent="0.25">
      <c r="A244" t="s">
        <v>20</v>
      </c>
      <c r="B244" t="s">
        <v>511</v>
      </c>
      <c r="C244" t="s">
        <v>512</v>
      </c>
      <c r="E244" t="s">
        <v>23</v>
      </c>
    </row>
    <row r="245" spans="1:11" x14ac:dyDescent="0.25">
      <c r="A245" t="s">
        <v>158</v>
      </c>
    </row>
    <row r="246" spans="1:11" x14ac:dyDescent="0.25">
      <c r="A246" t="s">
        <v>153</v>
      </c>
      <c r="B246" t="s">
        <v>513</v>
      </c>
      <c r="C246" t="s">
        <v>514</v>
      </c>
      <c r="E246" t="s">
        <v>18</v>
      </c>
    </row>
    <row r="247" spans="1:11" x14ac:dyDescent="0.25">
      <c r="A247" t="s">
        <v>282</v>
      </c>
      <c r="B247" t="s">
        <v>515</v>
      </c>
      <c r="C247" t="s">
        <v>516</v>
      </c>
      <c r="E247" t="s">
        <v>18</v>
      </c>
    </row>
    <row r="248" spans="1:11" x14ac:dyDescent="0.25">
      <c r="A248" t="s">
        <v>20</v>
      </c>
      <c r="B248" t="s">
        <v>517</v>
      </c>
      <c r="C248" t="s">
        <v>91</v>
      </c>
      <c r="E248" t="s">
        <v>23</v>
      </c>
      <c r="I248" t="s">
        <v>518</v>
      </c>
    </row>
    <row r="249" spans="1:11" x14ac:dyDescent="0.25">
      <c r="A249" t="s">
        <v>20</v>
      </c>
      <c r="B249" t="s">
        <v>519</v>
      </c>
      <c r="C249" t="s">
        <v>520</v>
      </c>
      <c r="E249" t="s">
        <v>23</v>
      </c>
    </row>
    <row r="250" spans="1:11" x14ac:dyDescent="0.25">
      <c r="A250" t="s">
        <v>158</v>
      </c>
    </row>
    <row r="251" spans="1:11" x14ac:dyDescent="0.25">
      <c r="A251" t="s">
        <v>39</v>
      </c>
    </row>
    <row r="252" spans="1:11" x14ac:dyDescent="0.25">
      <c r="A252" t="s">
        <v>20</v>
      </c>
      <c r="B252" t="s">
        <v>521</v>
      </c>
      <c r="C252" t="s">
        <v>315</v>
      </c>
      <c r="D252" t="s">
        <v>435</v>
      </c>
      <c r="E252" t="s">
        <v>18</v>
      </c>
      <c r="F252" t="s">
        <v>292</v>
      </c>
      <c r="I252" t="s">
        <v>522</v>
      </c>
    </row>
    <row r="253" spans="1:11" x14ac:dyDescent="0.25">
      <c r="A253" t="s">
        <v>39</v>
      </c>
    </row>
    <row r="254" spans="1:11" x14ac:dyDescent="0.25">
      <c r="A254" t="s">
        <v>15</v>
      </c>
      <c r="B254" t="s">
        <v>523</v>
      </c>
      <c r="C254" t="s">
        <v>524</v>
      </c>
      <c r="E254" t="s">
        <v>18</v>
      </c>
      <c r="F254" t="s">
        <v>19</v>
      </c>
    </row>
    <row r="255" spans="1:11" x14ac:dyDescent="0.25">
      <c r="A255" t="s">
        <v>81</v>
      </c>
      <c r="B255" t="s">
        <v>525</v>
      </c>
      <c r="C255" t="s">
        <v>526</v>
      </c>
      <c r="E255" t="s">
        <v>18</v>
      </c>
    </row>
    <row r="256" spans="1:11" x14ac:dyDescent="0.25">
      <c r="A256" t="s">
        <v>159</v>
      </c>
      <c r="B256" t="s">
        <v>527</v>
      </c>
      <c r="C256" t="s">
        <v>264</v>
      </c>
      <c r="E256" t="s">
        <v>23</v>
      </c>
      <c r="I256" t="s">
        <v>528</v>
      </c>
    </row>
    <row r="257" spans="1:11" x14ac:dyDescent="0.25">
      <c r="A257" t="s">
        <v>266</v>
      </c>
      <c r="B257" t="s">
        <v>529</v>
      </c>
      <c r="C257" t="s">
        <v>268</v>
      </c>
      <c r="E257" t="s">
        <v>23</v>
      </c>
      <c r="I257" t="s">
        <v>530</v>
      </c>
    </row>
    <row r="258" spans="1:11" x14ac:dyDescent="0.25">
      <c r="A258" t="s">
        <v>15</v>
      </c>
      <c r="B258" t="s">
        <v>531</v>
      </c>
      <c r="C258" t="s">
        <v>532</v>
      </c>
      <c r="E258" t="s">
        <v>18</v>
      </c>
      <c r="I258" t="s">
        <v>533</v>
      </c>
    </row>
    <row r="259" spans="1:11" x14ac:dyDescent="0.25">
      <c r="A259" t="s">
        <v>24</v>
      </c>
      <c r="B259" t="s">
        <v>534</v>
      </c>
      <c r="C259" t="s">
        <v>305</v>
      </c>
      <c r="E259" t="s">
        <v>23</v>
      </c>
      <c r="G259" t="s">
        <v>98</v>
      </c>
      <c r="K259" t="s">
        <v>99</v>
      </c>
    </row>
    <row r="260" spans="1:11" x14ac:dyDescent="0.25">
      <c r="A260" t="s">
        <v>20</v>
      </c>
      <c r="B260" t="s">
        <v>535</v>
      </c>
      <c r="C260" t="s">
        <v>536</v>
      </c>
      <c r="E260" t="s">
        <v>18</v>
      </c>
    </row>
    <row r="261" spans="1:11" x14ac:dyDescent="0.25">
      <c r="A261" t="s">
        <v>153</v>
      </c>
      <c r="B261" t="s">
        <v>537</v>
      </c>
      <c r="C261" t="s">
        <v>538</v>
      </c>
      <c r="E261" t="s">
        <v>18</v>
      </c>
    </row>
    <row r="262" spans="1:11" x14ac:dyDescent="0.25">
      <c r="A262" t="s">
        <v>282</v>
      </c>
      <c r="B262" t="s">
        <v>539</v>
      </c>
      <c r="C262" t="s">
        <v>540</v>
      </c>
      <c r="E262" t="s">
        <v>18</v>
      </c>
    </row>
    <row r="263" spans="1:11" x14ac:dyDescent="0.25">
      <c r="A263" t="s">
        <v>20</v>
      </c>
      <c r="B263" t="s">
        <v>541</v>
      </c>
      <c r="C263" t="s">
        <v>91</v>
      </c>
      <c r="E263" t="s">
        <v>23</v>
      </c>
      <c r="I263" t="s">
        <v>542</v>
      </c>
    </row>
    <row r="264" spans="1:11" x14ac:dyDescent="0.25">
      <c r="A264" t="s">
        <v>20</v>
      </c>
      <c r="B264" t="s">
        <v>543</v>
      </c>
      <c r="C264" t="s">
        <v>544</v>
      </c>
      <c r="E264" t="s">
        <v>23</v>
      </c>
    </row>
    <row r="265" spans="1:11" x14ac:dyDescent="0.25">
      <c r="A265" t="s">
        <v>158</v>
      </c>
    </row>
    <row r="266" spans="1:11" x14ac:dyDescent="0.25">
      <c r="A266" t="s">
        <v>39</v>
      </c>
    </row>
    <row r="267" spans="1:11" x14ac:dyDescent="0.25">
      <c r="A267" t="s">
        <v>20</v>
      </c>
      <c r="B267" t="s">
        <v>545</v>
      </c>
      <c r="C267" t="s">
        <v>315</v>
      </c>
      <c r="D267" t="s">
        <v>435</v>
      </c>
      <c r="E267" t="s">
        <v>18</v>
      </c>
      <c r="F267" t="s">
        <v>292</v>
      </c>
      <c r="I267" t="s">
        <v>546</v>
      </c>
    </row>
    <row r="268" spans="1:11" x14ac:dyDescent="0.25">
      <c r="A268" t="s">
        <v>39</v>
      </c>
    </row>
    <row r="269" spans="1:11" x14ac:dyDescent="0.25">
      <c r="A269" t="s">
        <v>39</v>
      </c>
    </row>
    <row r="270" spans="1:11" x14ac:dyDescent="0.25">
      <c r="A270" t="s">
        <v>15</v>
      </c>
      <c r="B270" t="s">
        <v>547</v>
      </c>
      <c r="C270" t="s">
        <v>548</v>
      </c>
      <c r="E270" t="s">
        <v>18</v>
      </c>
      <c r="F270" t="s">
        <v>19</v>
      </c>
    </row>
    <row r="271" spans="1:11" x14ac:dyDescent="0.25">
      <c r="A271" t="s">
        <v>549</v>
      </c>
      <c r="B271" t="s">
        <v>550</v>
      </c>
      <c r="C271" t="s">
        <v>551</v>
      </c>
      <c r="E271" t="s">
        <v>23</v>
      </c>
      <c r="F271" t="s">
        <v>133</v>
      </c>
    </row>
    <row r="272" spans="1:11" x14ac:dyDescent="0.25">
      <c r="A272" t="s">
        <v>20</v>
      </c>
      <c r="B272" t="s">
        <v>552</v>
      </c>
      <c r="C272" t="s">
        <v>91</v>
      </c>
      <c r="E272" t="s">
        <v>23</v>
      </c>
      <c r="I272" t="s">
        <v>553</v>
      </c>
    </row>
    <row r="273" spans="1:13" x14ac:dyDescent="0.25">
      <c r="A273" t="s">
        <v>20</v>
      </c>
      <c r="B273" t="s">
        <v>554</v>
      </c>
      <c r="C273" t="s">
        <v>555</v>
      </c>
      <c r="E273" t="s">
        <v>18</v>
      </c>
      <c r="F273" t="s">
        <v>292</v>
      </c>
    </row>
    <row r="274" spans="1:13" x14ac:dyDescent="0.25">
      <c r="A274" t="s">
        <v>39</v>
      </c>
    </row>
    <row r="275" spans="1:13" x14ac:dyDescent="0.25">
      <c r="A275" t="s">
        <v>153</v>
      </c>
      <c r="B275" t="s">
        <v>556</v>
      </c>
      <c r="C275" t="s">
        <v>557</v>
      </c>
      <c r="E275" t="s">
        <v>18</v>
      </c>
    </row>
    <row r="276" spans="1:13" x14ac:dyDescent="0.25">
      <c r="A276" t="s">
        <v>558</v>
      </c>
      <c r="B276" t="s">
        <v>559</v>
      </c>
      <c r="C276" t="s">
        <v>560</v>
      </c>
      <c r="E276" t="s">
        <v>18</v>
      </c>
    </row>
    <row r="277" spans="1:13" x14ac:dyDescent="0.25">
      <c r="A277" t="s">
        <v>158</v>
      </c>
    </row>
    <row r="278" spans="1:13" x14ac:dyDescent="0.25">
      <c r="A278" t="s">
        <v>561</v>
      </c>
      <c r="B278" t="s">
        <v>562</v>
      </c>
      <c r="E278" t="s">
        <v>18</v>
      </c>
      <c r="L278" t="s">
        <v>563</v>
      </c>
    </row>
    <row r="279" spans="1:13" x14ac:dyDescent="0.25">
      <c r="A279" t="s">
        <v>561</v>
      </c>
      <c r="B279" t="s">
        <v>564</v>
      </c>
      <c r="E279" t="s">
        <v>18</v>
      </c>
      <c r="L279" t="s">
        <v>565</v>
      </c>
      <c r="M279" t="s">
        <v>562</v>
      </c>
    </row>
    <row r="280" spans="1:13" x14ac:dyDescent="0.25">
      <c r="A280" t="s">
        <v>561</v>
      </c>
      <c r="B280" t="s">
        <v>566</v>
      </c>
      <c r="E280" t="s">
        <v>18</v>
      </c>
      <c r="L280" t="s">
        <v>567</v>
      </c>
      <c r="M280" t="s">
        <v>562</v>
      </c>
    </row>
    <row r="281" spans="1:13" x14ac:dyDescent="0.25">
      <c r="A281" t="s">
        <v>561</v>
      </c>
      <c r="B281" t="s">
        <v>568</v>
      </c>
      <c r="L281" t="s">
        <v>569</v>
      </c>
      <c r="M281" t="s">
        <v>562</v>
      </c>
    </row>
  </sheetData>
  <conditionalFormatting sqref="A1:M1048576">
    <cfRule type="expression" dxfId="3" priority="2">
      <formula>$A1="end_group"</formula>
    </cfRule>
    <cfRule type="expression" dxfId="4" priority="3">
      <formula>$A1="begin_group"</formula>
    </cfRule>
    <cfRule type="expression" dxfId="2" priority="1">
      <formula>$A1="begin_repeat"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6"/>
  <sheetViews>
    <sheetView topLeftCell="A119" workbookViewId="0">
      <selection activeCell="A129" sqref="A129"/>
    </sheetView>
  </sheetViews>
  <sheetFormatPr defaultRowHeight="15" x14ac:dyDescent="0.25"/>
  <sheetData>
    <row r="1" spans="1:6" x14ac:dyDescent="0.25">
      <c r="A1" t="s">
        <v>570</v>
      </c>
      <c r="B1" t="s">
        <v>1</v>
      </c>
      <c r="C1" t="s">
        <v>2</v>
      </c>
      <c r="D1" t="s">
        <v>571</v>
      </c>
      <c r="E1" t="s">
        <v>572</v>
      </c>
      <c r="F1" t="s">
        <v>573</v>
      </c>
    </row>
    <row r="2" spans="1:6" x14ac:dyDescent="0.25">
      <c r="A2" t="s">
        <v>574</v>
      </c>
      <c r="B2" t="s">
        <v>99</v>
      </c>
      <c r="C2" t="s">
        <v>575</v>
      </c>
    </row>
    <row r="3" spans="1:6" x14ac:dyDescent="0.25">
      <c r="A3" t="s">
        <v>574</v>
      </c>
      <c r="B3" t="s">
        <v>576</v>
      </c>
      <c r="C3" t="s">
        <v>577</v>
      </c>
    </row>
    <row r="4" spans="1:6" x14ac:dyDescent="0.25">
      <c r="A4" t="s">
        <v>572</v>
      </c>
      <c r="B4" t="s">
        <v>576</v>
      </c>
      <c r="C4" t="s">
        <v>578</v>
      </c>
    </row>
    <row r="5" spans="1:6" x14ac:dyDescent="0.25">
      <c r="A5" t="s">
        <v>572</v>
      </c>
      <c r="B5" t="s">
        <v>579</v>
      </c>
      <c r="C5" t="s">
        <v>580</v>
      </c>
    </row>
    <row r="6" spans="1:6" x14ac:dyDescent="0.25">
      <c r="A6" t="s">
        <v>572</v>
      </c>
      <c r="B6" t="s">
        <v>581</v>
      </c>
      <c r="C6" t="s">
        <v>582</v>
      </c>
    </row>
    <row r="7" spans="1:6" x14ac:dyDescent="0.25">
      <c r="A7" t="s">
        <v>572</v>
      </c>
      <c r="B7" t="s">
        <v>583</v>
      </c>
      <c r="C7" t="s">
        <v>584</v>
      </c>
    </row>
    <row r="8" spans="1:6" x14ac:dyDescent="0.25">
      <c r="A8" t="s">
        <v>572</v>
      </c>
      <c r="B8" t="s">
        <v>585</v>
      </c>
      <c r="C8" t="s">
        <v>586</v>
      </c>
    </row>
    <row r="9" spans="1:6" x14ac:dyDescent="0.25">
      <c r="A9" t="s">
        <v>572</v>
      </c>
      <c r="B9" t="s">
        <v>587</v>
      </c>
      <c r="C9" t="s">
        <v>588</v>
      </c>
    </row>
    <row r="10" spans="1:6" x14ac:dyDescent="0.25">
      <c r="A10" t="s">
        <v>573</v>
      </c>
      <c r="B10" t="s">
        <v>589</v>
      </c>
      <c r="C10" t="s">
        <v>590</v>
      </c>
      <c r="D10" t="s">
        <v>576</v>
      </c>
    </row>
    <row r="11" spans="1:6" x14ac:dyDescent="0.25">
      <c r="A11" t="s">
        <v>573</v>
      </c>
      <c r="B11" t="s">
        <v>591</v>
      </c>
      <c r="C11" t="s">
        <v>592</v>
      </c>
      <c r="D11" t="s">
        <v>576</v>
      </c>
    </row>
    <row r="12" spans="1:6" x14ac:dyDescent="0.25">
      <c r="A12" t="s">
        <v>573</v>
      </c>
      <c r="B12" t="s">
        <v>593</v>
      </c>
      <c r="C12" t="s">
        <v>594</v>
      </c>
      <c r="D12" t="s">
        <v>576</v>
      </c>
    </row>
    <row r="13" spans="1:6" x14ac:dyDescent="0.25">
      <c r="A13" t="s">
        <v>573</v>
      </c>
      <c r="B13" t="s">
        <v>595</v>
      </c>
      <c r="C13" t="s">
        <v>596</v>
      </c>
      <c r="D13" t="s">
        <v>576</v>
      </c>
    </row>
    <row r="14" spans="1:6" x14ac:dyDescent="0.25">
      <c r="A14" t="s">
        <v>573</v>
      </c>
      <c r="B14" t="s">
        <v>597</v>
      </c>
      <c r="C14" t="s">
        <v>598</v>
      </c>
      <c r="D14" t="s">
        <v>579</v>
      </c>
    </row>
    <row r="15" spans="1:6" x14ac:dyDescent="0.25">
      <c r="A15" t="s">
        <v>573</v>
      </c>
      <c r="B15" t="s">
        <v>599</v>
      </c>
      <c r="C15" t="s">
        <v>600</v>
      </c>
      <c r="D15" t="s">
        <v>579</v>
      </c>
    </row>
    <row r="16" spans="1:6" x14ac:dyDescent="0.25">
      <c r="A16" t="s">
        <v>573</v>
      </c>
      <c r="B16" t="s">
        <v>601</v>
      </c>
      <c r="C16" t="s">
        <v>602</v>
      </c>
      <c r="D16" t="s">
        <v>579</v>
      </c>
    </row>
    <row r="17" spans="1:5" x14ac:dyDescent="0.25">
      <c r="A17" t="s">
        <v>573</v>
      </c>
      <c r="B17" t="s">
        <v>603</v>
      </c>
      <c r="C17" t="s">
        <v>604</v>
      </c>
      <c r="D17" t="s">
        <v>581</v>
      </c>
    </row>
    <row r="18" spans="1:5" x14ac:dyDescent="0.25">
      <c r="A18" t="s">
        <v>573</v>
      </c>
      <c r="B18" t="s">
        <v>605</v>
      </c>
      <c r="C18" t="s">
        <v>606</v>
      </c>
      <c r="D18" t="s">
        <v>581</v>
      </c>
    </row>
    <row r="19" spans="1:5" x14ac:dyDescent="0.25">
      <c r="A19" t="s">
        <v>573</v>
      </c>
      <c r="B19" t="s">
        <v>607</v>
      </c>
      <c r="C19" t="s">
        <v>608</v>
      </c>
      <c r="D19" t="s">
        <v>581</v>
      </c>
    </row>
    <row r="20" spans="1:5" x14ac:dyDescent="0.25">
      <c r="A20" t="s">
        <v>573</v>
      </c>
      <c r="B20" t="s">
        <v>609</v>
      </c>
      <c r="C20" t="s">
        <v>610</v>
      </c>
      <c r="D20" t="s">
        <v>583</v>
      </c>
    </row>
    <row r="21" spans="1:5" x14ac:dyDescent="0.25">
      <c r="A21" t="s">
        <v>573</v>
      </c>
      <c r="B21" t="s">
        <v>611</v>
      </c>
      <c r="C21" t="s">
        <v>612</v>
      </c>
      <c r="D21" t="s">
        <v>583</v>
      </c>
    </row>
    <row r="22" spans="1:5" x14ac:dyDescent="0.25">
      <c r="A22" t="s">
        <v>573</v>
      </c>
      <c r="B22" t="s">
        <v>613</v>
      </c>
      <c r="C22" t="s">
        <v>614</v>
      </c>
      <c r="D22" t="s">
        <v>585</v>
      </c>
    </row>
    <row r="23" spans="1:5" x14ac:dyDescent="0.25">
      <c r="A23" t="s">
        <v>573</v>
      </c>
      <c r="B23" t="s">
        <v>615</v>
      </c>
      <c r="C23" t="s">
        <v>616</v>
      </c>
      <c r="D23" t="s">
        <v>585</v>
      </c>
    </row>
    <row r="24" spans="1:5" x14ac:dyDescent="0.25">
      <c r="A24" t="s">
        <v>573</v>
      </c>
      <c r="B24" t="s">
        <v>617</v>
      </c>
      <c r="C24" t="s">
        <v>586</v>
      </c>
      <c r="D24" t="s">
        <v>585</v>
      </c>
    </row>
    <row r="25" spans="1:5" x14ac:dyDescent="0.25">
      <c r="A25" t="s">
        <v>573</v>
      </c>
      <c r="B25" t="s">
        <v>618</v>
      </c>
      <c r="C25" t="s">
        <v>619</v>
      </c>
      <c r="D25" t="s">
        <v>585</v>
      </c>
    </row>
    <row r="26" spans="1:5" x14ac:dyDescent="0.25">
      <c r="A26" t="s">
        <v>573</v>
      </c>
      <c r="B26" t="s">
        <v>620</v>
      </c>
      <c r="C26" t="s">
        <v>621</v>
      </c>
      <c r="D26" t="s">
        <v>585</v>
      </c>
    </row>
    <row r="27" spans="1:5" x14ac:dyDescent="0.25">
      <c r="A27" t="s">
        <v>573</v>
      </c>
      <c r="B27" t="s">
        <v>622</v>
      </c>
      <c r="C27" t="s">
        <v>623</v>
      </c>
      <c r="D27" t="s">
        <v>587</v>
      </c>
    </row>
    <row r="28" spans="1:5" x14ac:dyDescent="0.25">
      <c r="A28" t="s">
        <v>624</v>
      </c>
      <c r="B28" t="s">
        <v>625</v>
      </c>
      <c r="C28" t="s">
        <v>626</v>
      </c>
      <c r="E28" t="s">
        <v>589</v>
      </c>
    </row>
    <row r="29" spans="1:5" x14ac:dyDescent="0.25">
      <c r="A29" t="s">
        <v>624</v>
      </c>
      <c r="B29" t="s">
        <v>627</v>
      </c>
      <c r="C29" t="s">
        <v>628</v>
      </c>
      <c r="E29" t="s">
        <v>591</v>
      </c>
    </row>
    <row r="30" spans="1:5" x14ac:dyDescent="0.25">
      <c r="A30" t="s">
        <v>624</v>
      </c>
      <c r="B30" t="s">
        <v>629</v>
      </c>
      <c r="C30" t="s">
        <v>630</v>
      </c>
      <c r="E30" t="s">
        <v>593</v>
      </c>
    </row>
    <row r="31" spans="1:5" x14ac:dyDescent="0.25">
      <c r="A31" t="s">
        <v>624</v>
      </c>
      <c r="B31" t="s">
        <v>631</v>
      </c>
      <c r="C31" t="s">
        <v>632</v>
      </c>
      <c r="E31" t="s">
        <v>595</v>
      </c>
    </row>
    <row r="32" spans="1:5" x14ac:dyDescent="0.25">
      <c r="A32" t="s">
        <v>624</v>
      </c>
      <c r="B32" t="s">
        <v>633</v>
      </c>
      <c r="C32" t="s">
        <v>634</v>
      </c>
      <c r="E32" t="s">
        <v>597</v>
      </c>
    </row>
    <row r="33" spans="1:5" x14ac:dyDescent="0.25">
      <c r="A33" t="s">
        <v>624</v>
      </c>
      <c r="B33" t="s">
        <v>635</v>
      </c>
      <c r="C33" t="s">
        <v>636</v>
      </c>
      <c r="E33" t="s">
        <v>597</v>
      </c>
    </row>
    <row r="34" spans="1:5" x14ac:dyDescent="0.25">
      <c r="A34" t="s">
        <v>624</v>
      </c>
      <c r="B34" t="s">
        <v>637</v>
      </c>
      <c r="C34" t="s">
        <v>600</v>
      </c>
      <c r="E34" t="s">
        <v>599</v>
      </c>
    </row>
    <row r="35" spans="1:5" x14ac:dyDescent="0.25">
      <c r="A35" t="s">
        <v>624</v>
      </c>
      <c r="B35" t="s">
        <v>638</v>
      </c>
      <c r="C35" t="s">
        <v>602</v>
      </c>
      <c r="E35" t="s">
        <v>601</v>
      </c>
    </row>
    <row r="36" spans="1:5" x14ac:dyDescent="0.25">
      <c r="A36" t="s">
        <v>624</v>
      </c>
      <c r="B36" t="s">
        <v>639</v>
      </c>
      <c r="C36" t="s">
        <v>604</v>
      </c>
      <c r="E36" t="s">
        <v>603</v>
      </c>
    </row>
    <row r="37" spans="1:5" x14ac:dyDescent="0.25">
      <c r="A37" t="s">
        <v>624</v>
      </c>
      <c r="B37" t="s">
        <v>640</v>
      </c>
      <c r="C37" t="s">
        <v>606</v>
      </c>
      <c r="E37" t="s">
        <v>605</v>
      </c>
    </row>
    <row r="38" spans="1:5" x14ac:dyDescent="0.25">
      <c r="A38" t="s">
        <v>624</v>
      </c>
      <c r="B38" t="s">
        <v>641</v>
      </c>
      <c r="C38" t="s">
        <v>608</v>
      </c>
      <c r="E38" t="s">
        <v>607</v>
      </c>
    </row>
    <row r="39" spans="1:5" x14ac:dyDescent="0.25">
      <c r="A39" t="s">
        <v>624</v>
      </c>
      <c r="B39" t="s">
        <v>642</v>
      </c>
      <c r="C39" t="s">
        <v>643</v>
      </c>
      <c r="E39" t="s">
        <v>609</v>
      </c>
    </row>
    <row r="40" spans="1:5" x14ac:dyDescent="0.25">
      <c r="A40" t="s">
        <v>624</v>
      </c>
      <c r="B40" t="s">
        <v>644</v>
      </c>
      <c r="C40" t="s">
        <v>645</v>
      </c>
      <c r="E40" t="s">
        <v>611</v>
      </c>
    </row>
    <row r="41" spans="1:5" x14ac:dyDescent="0.25">
      <c r="A41" t="s">
        <v>624</v>
      </c>
      <c r="B41" t="s">
        <v>646</v>
      </c>
      <c r="C41" t="s">
        <v>647</v>
      </c>
      <c r="E41" t="s">
        <v>613</v>
      </c>
    </row>
    <row r="42" spans="1:5" x14ac:dyDescent="0.25">
      <c r="A42" t="s">
        <v>624</v>
      </c>
      <c r="B42" t="s">
        <v>648</v>
      </c>
      <c r="C42" t="s">
        <v>616</v>
      </c>
      <c r="E42" t="s">
        <v>615</v>
      </c>
    </row>
    <row r="43" spans="1:5" x14ac:dyDescent="0.25">
      <c r="A43" t="s">
        <v>624</v>
      </c>
      <c r="B43" t="s">
        <v>649</v>
      </c>
      <c r="C43" t="s">
        <v>650</v>
      </c>
      <c r="E43" t="s">
        <v>617</v>
      </c>
    </row>
    <row r="44" spans="1:5" x14ac:dyDescent="0.25">
      <c r="A44" t="s">
        <v>624</v>
      </c>
      <c r="B44" t="s">
        <v>651</v>
      </c>
      <c r="C44" t="s">
        <v>652</v>
      </c>
      <c r="E44" t="s">
        <v>617</v>
      </c>
    </row>
    <row r="45" spans="1:5" x14ac:dyDescent="0.25">
      <c r="A45" t="s">
        <v>624</v>
      </c>
      <c r="B45" t="s">
        <v>653</v>
      </c>
      <c r="C45" t="s">
        <v>654</v>
      </c>
      <c r="E45" t="s">
        <v>617</v>
      </c>
    </row>
    <row r="46" spans="1:5" x14ac:dyDescent="0.25">
      <c r="A46" t="s">
        <v>624</v>
      </c>
      <c r="B46" t="s">
        <v>655</v>
      </c>
      <c r="C46" t="s">
        <v>656</v>
      </c>
      <c r="E46" t="s">
        <v>617</v>
      </c>
    </row>
    <row r="47" spans="1:5" x14ac:dyDescent="0.25">
      <c r="A47" t="s">
        <v>624</v>
      </c>
      <c r="B47" t="s">
        <v>657</v>
      </c>
      <c r="C47" t="s">
        <v>658</v>
      </c>
      <c r="E47" t="s">
        <v>618</v>
      </c>
    </row>
    <row r="48" spans="1:5" x14ac:dyDescent="0.25">
      <c r="A48" t="s">
        <v>624</v>
      </c>
      <c r="B48" t="s">
        <v>659</v>
      </c>
      <c r="C48" t="s">
        <v>660</v>
      </c>
      <c r="E48" t="s">
        <v>618</v>
      </c>
    </row>
    <row r="49" spans="1:6" x14ac:dyDescent="0.25">
      <c r="A49" t="s">
        <v>624</v>
      </c>
      <c r="B49" t="s">
        <v>661</v>
      </c>
      <c r="C49" t="s">
        <v>662</v>
      </c>
      <c r="E49" t="s">
        <v>618</v>
      </c>
    </row>
    <row r="50" spans="1:6" x14ac:dyDescent="0.25">
      <c r="A50" t="s">
        <v>624</v>
      </c>
      <c r="B50" t="s">
        <v>663</v>
      </c>
      <c r="C50" t="s">
        <v>664</v>
      </c>
      <c r="E50" t="s">
        <v>618</v>
      </c>
    </row>
    <row r="51" spans="1:6" x14ac:dyDescent="0.25">
      <c r="A51" t="s">
        <v>624</v>
      </c>
      <c r="B51" t="s">
        <v>665</v>
      </c>
      <c r="C51" t="s">
        <v>666</v>
      </c>
      <c r="E51" t="s">
        <v>618</v>
      </c>
    </row>
    <row r="52" spans="1:6" x14ac:dyDescent="0.25">
      <c r="A52" t="s">
        <v>624</v>
      </c>
      <c r="B52" t="s">
        <v>667</v>
      </c>
      <c r="C52" t="s">
        <v>626</v>
      </c>
      <c r="E52" t="s">
        <v>618</v>
      </c>
    </row>
    <row r="53" spans="1:6" x14ac:dyDescent="0.25">
      <c r="A53" t="s">
        <v>624</v>
      </c>
      <c r="B53" t="s">
        <v>668</v>
      </c>
      <c r="C53" t="s">
        <v>669</v>
      </c>
      <c r="E53" t="s">
        <v>618</v>
      </c>
    </row>
    <row r="54" spans="1:6" x14ac:dyDescent="0.25">
      <c r="A54" t="s">
        <v>624</v>
      </c>
      <c r="B54" t="s">
        <v>670</v>
      </c>
      <c r="C54" t="s">
        <v>671</v>
      </c>
      <c r="E54" t="s">
        <v>620</v>
      </c>
    </row>
    <row r="55" spans="1:6" x14ac:dyDescent="0.25">
      <c r="A55" t="s">
        <v>624</v>
      </c>
      <c r="B55" t="s">
        <v>672</v>
      </c>
      <c r="C55" t="s">
        <v>673</v>
      </c>
      <c r="E55" t="s">
        <v>622</v>
      </c>
    </row>
    <row r="56" spans="1:6" x14ac:dyDescent="0.25">
      <c r="A56" t="s">
        <v>624</v>
      </c>
      <c r="B56" t="s">
        <v>674</v>
      </c>
      <c r="C56" t="s">
        <v>623</v>
      </c>
      <c r="E56" t="s">
        <v>622</v>
      </c>
    </row>
    <row r="57" spans="1:6" x14ac:dyDescent="0.25">
      <c r="A57" t="s">
        <v>675</v>
      </c>
      <c r="B57" t="s">
        <v>676</v>
      </c>
      <c r="C57" t="s">
        <v>677</v>
      </c>
      <c r="F57" t="s">
        <v>625</v>
      </c>
    </row>
    <row r="58" spans="1:6" x14ac:dyDescent="0.25">
      <c r="A58" t="s">
        <v>675</v>
      </c>
      <c r="B58" t="s">
        <v>678</v>
      </c>
      <c r="C58" t="s">
        <v>679</v>
      </c>
      <c r="D58" t="s">
        <v>576</v>
      </c>
      <c r="F58" t="s">
        <v>627</v>
      </c>
    </row>
    <row r="59" spans="1:6" x14ac:dyDescent="0.25">
      <c r="A59" t="s">
        <v>675</v>
      </c>
      <c r="B59" t="s">
        <v>680</v>
      </c>
      <c r="C59" t="s">
        <v>681</v>
      </c>
      <c r="D59" t="s">
        <v>579</v>
      </c>
      <c r="F59" t="s">
        <v>629</v>
      </c>
    </row>
    <row r="60" spans="1:6" x14ac:dyDescent="0.25">
      <c r="A60" t="s">
        <v>675</v>
      </c>
      <c r="B60" t="s">
        <v>682</v>
      </c>
      <c r="C60" t="s">
        <v>683</v>
      </c>
      <c r="D60" t="s">
        <v>581</v>
      </c>
      <c r="F60" t="s">
        <v>631</v>
      </c>
    </row>
    <row r="61" spans="1:6" x14ac:dyDescent="0.25">
      <c r="A61" t="s">
        <v>675</v>
      </c>
      <c r="B61" t="s">
        <v>684</v>
      </c>
      <c r="C61" t="s">
        <v>634</v>
      </c>
      <c r="D61" t="s">
        <v>583</v>
      </c>
      <c r="F61" t="s">
        <v>633</v>
      </c>
    </row>
    <row r="62" spans="1:6" x14ac:dyDescent="0.25">
      <c r="A62" t="s">
        <v>675</v>
      </c>
      <c r="B62" t="s">
        <v>685</v>
      </c>
      <c r="C62" t="s">
        <v>686</v>
      </c>
      <c r="D62" t="s">
        <v>585</v>
      </c>
      <c r="F62" t="s">
        <v>635</v>
      </c>
    </row>
    <row r="63" spans="1:6" x14ac:dyDescent="0.25">
      <c r="A63" t="s">
        <v>675</v>
      </c>
      <c r="B63" t="s">
        <v>687</v>
      </c>
      <c r="C63" t="s">
        <v>688</v>
      </c>
      <c r="D63" t="s">
        <v>587</v>
      </c>
      <c r="F63" t="s">
        <v>637</v>
      </c>
    </row>
    <row r="64" spans="1:6" x14ac:dyDescent="0.25">
      <c r="A64" t="s">
        <v>675</v>
      </c>
      <c r="B64" t="s">
        <v>689</v>
      </c>
      <c r="C64" t="s">
        <v>690</v>
      </c>
      <c r="D64" t="s">
        <v>691</v>
      </c>
      <c r="F64" t="s">
        <v>638</v>
      </c>
    </row>
    <row r="65" spans="1:6" x14ac:dyDescent="0.25">
      <c r="A65" t="s">
        <v>675</v>
      </c>
      <c r="B65" t="s">
        <v>692</v>
      </c>
      <c r="C65" t="s">
        <v>693</v>
      </c>
      <c r="D65" t="s">
        <v>694</v>
      </c>
      <c r="F65" t="s">
        <v>639</v>
      </c>
    </row>
    <row r="66" spans="1:6" x14ac:dyDescent="0.25">
      <c r="A66" t="s">
        <v>675</v>
      </c>
      <c r="B66" t="s">
        <v>695</v>
      </c>
      <c r="C66" t="s">
        <v>696</v>
      </c>
      <c r="D66" t="s">
        <v>697</v>
      </c>
      <c r="F66" t="s">
        <v>639</v>
      </c>
    </row>
    <row r="67" spans="1:6" x14ac:dyDescent="0.25">
      <c r="A67" t="s">
        <v>675</v>
      </c>
      <c r="B67" t="s">
        <v>698</v>
      </c>
      <c r="C67" t="s">
        <v>699</v>
      </c>
      <c r="D67" t="s">
        <v>700</v>
      </c>
      <c r="F67" t="s">
        <v>639</v>
      </c>
    </row>
    <row r="68" spans="1:6" x14ac:dyDescent="0.25">
      <c r="A68" t="s">
        <v>675</v>
      </c>
      <c r="B68" t="s">
        <v>701</v>
      </c>
      <c r="C68" t="s">
        <v>702</v>
      </c>
      <c r="D68" t="s">
        <v>589</v>
      </c>
      <c r="F68" t="s">
        <v>639</v>
      </c>
    </row>
    <row r="69" spans="1:6" x14ac:dyDescent="0.25">
      <c r="A69" t="s">
        <v>675</v>
      </c>
      <c r="B69" t="s">
        <v>703</v>
      </c>
      <c r="C69" t="s">
        <v>704</v>
      </c>
      <c r="D69" t="s">
        <v>591</v>
      </c>
      <c r="F69" t="s">
        <v>639</v>
      </c>
    </row>
    <row r="70" spans="1:6" x14ac:dyDescent="0.25">
      <c r="A70" t="s">
        <v>675</v>
      </c>
      <c r="B70" t="s">
        <v>705</v>
      </c>
      <c r="C70" t="s">
        <v>706</v>
      </c>
      <c r="D70" t="s">
        <v>593</v>
      </c>
      <c r="F70" t="s">
        <v>640</v>
      </c>
    </row>
    <row r="71" spans="1:6" x14ac:dyDescent="0.25">
      <c r="A71" t="s">
        <v>675</v>
      </c>
      <c r="B71" t="s">
        <v>707</v>
      </c>
      <c r="C71" t="s">
        <v>708</v>
      </c>
      <c r="D71" t="s">
        <v>595</v>
      </c>
      <c r="F71" t="s">
        <v>640</v>
      </c>
    </row>
    <row r="72" spans="1:6" x14ac:dyDescent="0.25">
      <c r="A72" t="s">
        <v>675</v>
      </c>
      <c r="B72" t="s">
        <v>709</v>
      </c>
      <c r="C72" t="s">
        <v>710</v>
      </c>
      <c r="D72" t="s">
        <v>711</v>
      </c>
      <c r="F72" t="s">
        <v>640</v>
      </c>
    </row>
    <row r="73" spans="1:6" x14ac:dyDescent="0.25">
      <c r="A73" t="s">
        <v>675</v>
      </c>
      <c r="B73" t="s">
        <v>712</v>
      </c>
      <c r="C73" t="s">
        <v>713</v>
      </c>
      <c r="D73" t="s">
        <v>714</v>
      </c>
      <c r="F73" t="s">
        <v>640</v>
      </c>
    </row>
    <row r="74" spans="1:6" x14ac:dyDescent="0.25">
      <c r="A74" t="s">
        <v>675</v>
      </c>
      <c r="B74" t="s">
        <v>715</v>
      </c>
      <c r="C74" t="s">
        <v>716</v>
      </c>
      <c r="D74" t="s">
        <v>717</v>
      </c>
      <c r="F74" t="s">
        <v>640</v>
      </c>
    </row>
    <row r="75" spans="1:6" x14ac:dyDescent="0.25">
      <c r="A75" t="s">
        <v>675</v>
      </c>
      <c r="B75" t="s">
        <v>718</v>
      </c>
      <c r="C75" t="s">
        <v>719</v>
      </c>
      <c r="D75" t="s">
        <v>720</v>
      </c>
      <c r="F75" t="s">
        <v>640</v>
      </c>
    </row>
    <row r="76" spans="1:6" x14ac:dyDescent="0.25">
      <c r="A76" t="s">
        <v>675</v>
      </c>
      <c r="B76" t="s">
        <v>721</v>
      </c>
      <c r="C76" t="s">
        <v>722</v>
      </c>
      <c r="D76" t="s">
        <v>723</v>
      </c>
      <c r="F76" t="s">
        <v>640</v>
      </c>
    </row>
    <row r="77" spans="1:6" x14ac:dyDescent="0.25">
      <c r="A77" t="s">
        <v>675</v>
      </c>
      <c r="B77" t="s">
        <v>724</v>
      </c>
      <c r="C77" t="s">
        <v>725</v>
      </c>
      <c r="D77" t="s">
        <v>726</v>
      </c>
      <c r="F77" t="s">
        <v>640</v>
      </c>
    </row>
    <row r="78" spans="1:6" x14ac:dyDescent="0.25">
      <c r="A78" t="s">
        <v>675</v>
      </c>
      <c r="B78" t="s">
        <v>727</v>
      </c>
      <c r="C78" t="s">
        <v>728</v>
      </c>
      <c r="D78" t="s">
        <v>597</v>
      </c>
      <c r="F78" t="s">
        <v>640</v>
      </c>
    </row>
    <row r="79" spans="1:6" x14ac:dyDescent="0.25">
      <c r="A79" t="s">
        <v>675</v>
      </c>
      <c r="B79" t="s">
        <v>729</v>
      </c>
      <c r="C79" t="s">
        <v>730</v>
      </c>
      <c r="D79" t="s">
        <v>599</v>
      </c>
      <c r="F79" t="s">
        <v>640</v>
      </c>
    </row>
    <row r="80" spans="1:6" x14ac:dyDescent="0.25">
      <c r="A80" t="s">
        <v>675</v>
      </c>
      <c r="B80" t="s">
        <v>731</v>
      </c>
      <c r="C80" t="s">
        <v>732</v>
      </c>
      <c r="D80" t="s">
        <v>601</v>
      </c>
      <c r="F80" t="s">
        <v>640</v>
      </c>
    </row>
    <row r="81" spans="1:6" x14ac:dyDescent="0.25">
      <c r="A81" t="s">
        <v>675</v>
      </c>
      <c r="B81" t="s">
        <v>733</v>
      </c>
      <c r="C81" t="s">
        <v>734</v>
      </c>
      <c r="D81" t="s">
        <v>735</v>
      </c>
      <c r="F81" t="s">
        <v>641</v>
      </c>
    </row>
    <row r="82" spans="1:6" x14ac:dyDescent="0.25">
      <c r="A82" t="s">
        <v>675</v>
      </c>
      <c r="B82" t="s">
        <v>736</v>
      </c>
      <c r="C82" t="s">
        <v>737</v>
      </c>
      <c r="D82" t="s">
        <v>738</v>
      </c>
      <c r="F82" t="s">
        <v>641</v>
      </c>
    </row>
    <row r="83" spans="1:6" x14ac:dyDescent="0.25">
      <c r="A83" t="s">
        <v>675</v>
      </c>
      <c r="B83" t="s">
        <v>739</v>
      </c>
      <c r="C83" t="s">
        <v>740</v>
      </c>
      <c r="D83" t="s">
        <v>741</v>
      </c>
      <c r="F83" t="s">
        <v>641</v>
      </c>
    </row>
    <row r="84" spans="1:6" x14ac:dyDescent="0.25">
      <c r="A84" t="s">
        <v>675</v>
      </c>
      <c r="B84" t="s">
        <v>742</v>
      </c>
      <c r="C84" t="s">
        <v>743</v>
      </c>
      <c r="D84" t="s">
        <v>744</v>
      </c>
      <c r="F84" t="s">
        <v>642</v>
      </c>
    </row>
    <row r="85" spans="1:6" x14ac:dyDescent="0.25">
      <c r="A85" t="s">
        <v>675</v>
      </c>
      <c r="B85" t="s">
        <v>745</v>
      </c>
      <c r="C85" t="s">
        <v>746</v>
      </c>
      <c r="D85" t="s">
        <v>747</v>
      </c>
      <c r="F85" t="s">
        <v>644</v>
      </c>
    </row>
    <row r="86" spans="1:6" x14ac:dyDescent="0.25">
      <c r="A86" t="s">
        <v>675</v>
      </c>
      <c r="B86" t="s">
        <v>748</v>
      </c>
      <c r="C86" t="s">
        <v>647</v>
      </c>
      <c r="D86" t="s">
        <v>749</v>
      </c>
      <c r="F86" t="s">
        <v>646</v>
      </c>
    </row>
    <row r="87" spans="1:6" x14ac:dyDescent="0.25">
      <c r="A87" t="s">
        <v>675</v>
      </c>
      <c r="B87" t="s">
        <v>750</v>
      </c>
      <c r="C87" t="s">
        <v>616</v>
      </c>
      <c r="D87" t="s">
        <v>751</v>
      </c>
      <c r="F87" t="s">
        <v>648</v>
      </c>
    </row>
    <row r="88" spans="1:6" x14ac:dyDescent="0.25">
      <c r="A88" t="s">
        <v>675</v>
      </c>
      <c r="B88" t="s">
        <v>752</v>
      </c>
      <c r="C88" t="s">
        <v>650</v>
      </c>
      <c r="D88" t="s">
        <v>603</v>
      </c>
      <c r="F88" t="s">
        <v>649</v>
      </c>
    </row>
    <row r="89" spans="1:6" x14ac:dyDescent="0.25">
      <c r="A89" t="s">
        <v>675</v>
      </c>
      <c r="B89" t="s">
        <v>753</v>
      </c>
      <c r="C89" t="s">
        <v>652</v>
      </c>
      <c r="D89" t="s">
        <v>605</v>
      </c>
      <c r="F89" t="s">
        <v>651</v>
      </c>
    </row>
    <row r="90" spans="1:6" x14ac:dyDescent="0.25">
      <c r="A90" t="s">
        <v>675</v>
      </c>
      <c r="B90" t="s">
        <v>754</v>
      </c>
      <c r="C90" t="s">
        <v>654</v>
      </c>
      <c r="D90" t="s">
        <v>607</v>
      </c>
      <c r="F90" t="s">
        <v>653</v>
      </c>
    </row>
    <row r="91" spans="1:6" x14ac:dyDescent="0.25">
      <c r="A91" t="s">
        <v>675</v>
      </c>
      <c r="B91" t="s">
        <v>755</v>
      </c>
      <c r="C91" t="s">
        <v>656</v>
      </c>
      <c r="D91" t="s">
        <v>756</v>
      </c>
      <c r="F91" t="s">
        <v>655</v>
      </c>
    </row>
    <row r="92" spans="1:6" x14ac:dyDescent="0.25">
      <c r="A92" t="s">
        <v>675</v>
      </c>
      <c r="B92" t="s">
        <v>757</v>
      </c>
      <c r="C92" t="s">
        <v>658</v>
      </c>
      <c r="D92" t="s">
        <v>758</v>
      </c>
      <c r="F92" t="s">
        <v>657</v>
      </c>
    </row>
    <row r="93" spans="1:6" x14ac:dyDescent="0.25">
      <c r="A93" t="s">
        <v>675</v>
      </c>
      <c r="B93" t="s">
        <v>759</v>
      </c>
      <c r="C93" t="s">
        <v>660</v>
      </c>
      <c r="D93" t="s">
        <v>760</v>
      </c>
      <c r="F93" t="s">
        <v>659</v>
      </c>
    </row>
    <row r="94" spans="1:6" x14ac:dyDescent="0.25">
      <c r="A94" t="s">
        <v>675</v>
      </c>
      <c r="B94" t="s">
        <v>761</v>
      </c>
      <c r="C94" t="s">
        <v>662</v>
      </c>
      <c r="D94" t="s">
        <v>762</v>
      </c>
      <c r="F94" t="s">
        <v>661</v>
      </c>
    </row>
    <row r="95" spans="1:6" x14ac:dyDescent="0.25">
      <c r="A95" t="s">
        <v>675</v>
      </c>
      <c r="B95" t="s">
        <v>763</v>
      </c>
      <c r="C95" t="s">
        <v>664</v>
      </c>
      <c r="D95" t="s">
        <v>764</v>
      </c>
      <c r="F95" t="s">
        <v>663</v>
      </c>
    </row>
    <row r="96" spans="1:6" x14ac:dyDescent="0.25">
      <c r="A96" t="s">
        <v>675</v>
      </c>
      <c r="B96" t="s">
        <v>765</v>
      </c>
      <c r="C96" t="s">
        <v>666</v>
      </c>
      <c r="D96" t="s">
        <v>766</v>
      </c>
      <c r="F96" t="s">
        <v>665</v>
      </c>
    </row>
    <row r="97" spans="1:6" x14ac:dyDescent="0.25">
      <c r="A97" t="s">
        <v>675</v>
      </c>
      <c r="B97" t="s">
        <v>767</v>
      </c>
      <c r="C97" t="s">
        <v>626</v>
      </c>
      <c r="D97" t="s">
        <v>768</v>
      </c>
      <c r="F97" t="s">
        <v>667</v>
      </c>
    </row>
    <row r="98" spans="1:6" x14ac:dyDescent="0.25">
      <c r="A98" t="s">
        <v>675</v>
      </c>
      <c r="B98" t="s">
        <v>769</v>
      </c>
      <c r="C98" t="s">
        <v>669</v>
      </c>
      <c r="D98" t="s">
        <v>609</v>
      </c>
      <c r="F98" t="s">
        <v>668</v>
      </c>
    </row>
    <row r="99" spans="1:6" x14ac:dyDescent="0.25">
      <c r="A99" t="s">
        <v>675</v>
      </c>
      <c r="B99" t="s">
        <v>770</v>
      </c>
      <c r="C99" t="s">
        <v>671</v>
      </c>
      <c r="D99" t="s">
        <v>611</v>
      </c>
      <c r="F99" t="s">
        <v>670</v>
      </c>
    </row>
    <row r="100" spans="1:6" x14ac:dyDescent="0.25">
      <c r="A100" t="s">
        <v>675</v>
      </c>
      <c r="B100" t="s">
        <v>771</v>
      </c>
      <c r="C100" t="s">
        <v>673</v>
      </c>
      <c r="D100" t="s">
        <v>772</v>
      </c>
      <c r="F100" t="s">
        <v>672</v>
      </c>
    </row>
    <row r="101" spans="1:6" x14ac:dyDescent="0.25">
      <c r="A101" t="s">
        <v>675</v>
      </c>
      <c r="B101" t="s">
        <v>773</v>
      </c>
      <c r="C101" t="s">
        <v>774</v>
      </c>
      <c r="D101" t="s">
        <v>775</v>
      </c>
      <c r="F101" t="s">
        <v>672</v>
      </c>
    </row>
    <row r="102" spans="1:6" x14ac:dyDescent="0.25">
      <c r="A102" t="s">
        <v>675</v>
      </c>
      <c r="B102" t="s">
        <v>776</v>
      </c>
      <c r="C102" t="s">
        <v>777</v>
      </c>
      <c r="D102" t="s">
        <v>778</v>
      </c>
      <c r="F102" t="s">
        <v>672</v>
      </c>
    </row>
    <row r="103" spans="1:6" x14ac:dyDescent="0.25">
      <c r="A103" t="s">
        <v>675</v>
      </c>
      <c r="B103" t="s">
        <v>779</v>
      </c>
      <c r="C103" t="s">
        <v>780</v>
      </c>
      <c r="D103" t="s">
        <v>781</v>
      </c>
      <c r="F103" t="s">
        <v>672</v>
      </c>
    </row>
    <row r="104" spans="1:6" x14ac:dyDescent="0.25">
      <c r="A104" t="s">
        <v>675</v>
      </c>
      <c r="B104" t="s">
        <v>782</v>
      </c>
      <c r="C104" t="s">
        <v>783</v>
      </c>
      <c r="D104" t="s">
        <v>784</v>
      </c>
      <c r="F104" t="s">
        <v>674</v>
      </c>
    </row>
    <row r="105" spans="1:6" x14ac:dyDescent="0.25">
      <c r="A105" t="s">
        <v>675</v>
      </c>
      <c r="B105" t="s">
        <v>785</v>
      </c>
      <c r="C105" t="s">
        <v>786</v>
      </c>
      <c r="D105" t="s">
        <v>787</v>
      </c>
      <c r="F105" t="s">
        <v>674</v>
      </c>
    </row>
    <row r="106" spans="1:6" x14ac:dyDescent="0.25">
      <c r="A106" t="s">
        <v>675</v>
      </c>
      <c r="B106" t="s">
        <v>788</v>
      </c>
      <c r="C106" t="s">
        <v>789</v>
      </c>
      <c r="D106" t="s">
        <v>790</v>
      </c>
      <c r="F106" t="s">
        <v>674</v>
      </c>
    </row>
    <row r="107" spans="1:6" x14ac:dyDescent="0.25">
      <c r="A107" t="s">
        <v>675</v>
      </c>
      <c r="B107" t="s">
        <v>791</v>
      </c>
      <c r="C107" t="s">
        <v>792</v>
      </c>
      <c r="D107" t="s">
        <v>613</v>
      </c>
      <c r="F107" t="s">
        <v>674</v>
      </c>
    </row>
    <row r="108" spans="1:6" x14ac:dyDescent="0.25">
      <c r="A108" t="s">
        <v>675</v>
      </c>
      <c r="B108" t="s">
        <v>793</v>
      </c>
      <c r="C108" t="s">
        <v>794</v>
      </c>
      <c r="D108" t="s">
        <v>615</v>
      </c>
      <c r="F108" t="s">
        <v>674</v>
      </c>
    </row>
    <row r="109" spans="1:6" x14ac:dyDescent="0.25">
      <c r="A109" t="s">
        <v>675</v>
      </c>
      <c r="B109" t="s">
        <v>795</v>
      </c>
      <c r="C109" t="s">
        <v>796</v>
      </c>
      <c r="D109" t="s">
        <v>617</v>
      </c>
      <c r="F109" t="s">
        <v>674</v>
      </c>
    </row>
    <row r="110" spans="1:6" x14ac:dyDescent="0.25">
      <c r="A110" t="s">
        <v>675</v>
      </c>
      <c r="B110" t="s">
        <v>797</v>
      </c>
      <c r="C110" t="s">
        <v>798</v>
      </c>
      <c r="D110" t="s">
        <v>618</v>
      </c>
      <c r="F110" t="s">
        <v>674</v>
      </c>
    </row>
    <row r="111" spans="1:6" x14ac:dyDescent="0.25">
      <c r="A111" t="s">
        <v>675</v>
      </c>
      <c r="B111" t="s">
        <v>799</v>
      </c>
      <c r="C111" t="s">
        <v>800</v>
      </c>
      <c r="D111" t="s">
        <v>620</v>
      </c>
      <c r="F111" t="s">
        <v>674</v>
      </c>
    </row>
    <row r="112" spans="1:6" x14ac:dyDescent="0.25">
      <c r="A112" t="s">
        <v>801</v>
      </c>
      <c r="B112" t="s">
        <v>576</v>
      </c>
      <c r="C112" t="s">
        <v>802</v>
      </c>
    </row>
    <row r="113" spans="1:3" x14ac:dyDescent="0.25">
      <c r="A113" t="s">
        <v>801</v>
      </c>
      <c r="B113" t="s">
        <v>99</v>
      </c>
      <c r="C113" t="s">
        <v>803</v>
      </c>
    </row>
    <row r="114" spans="1:3" x14ac:dyDescent="0.25">
      <c r="A114" t="s">
        <v>804</v>
      </c>
      <c r="B114" t="s">
        <v>99</v>
      </c>
      <c r="C114" t="s">
        <v>575</v>
      </c>
    </row>
    <row r="115" spans="1:3" x14ac:dyDescent="0.25">
      <c r="A115" t="s">
        <v>804</v>
      </c>
      <c r="B115" t="s">
        <v>576</v>
      </c>
      <c r="C115" t="s">
        <v>577</v>
      </c>
    </row>
    <row r="116" spans="1:3" x14ac:dyDescent="0.25">
      <c r="A116" t="s">
        <v>805</v>
      </c>
      <c r="B116" t="s">
        <v>99</v>
      </c>
      <c r="C116" t="s">
        <v>575</v>
      </c>
    </row>
    <row r="117" spans="1:3" x14ac:dyDescent="0.25">
      <c r="A117" t="s">
        <v>805</v>
      </c>
      <c r="B117" t="s">
        <v>576</v>
      </c>
      <c r="C117" t="s">
        <v>577</v>
      </c>
    </row>
    <row r="118" spans="1:3" x14ac:dyDescent="0.25">
      <c r="A118" t="s">
        <v>806</v>
      </c>
      <c r="B118" t="s">
        <v>99</v>
      </c>
      <c r="C118" t="s">
        <v>807</v>
      </c>
    </row>
    <row r="119" spans="1:3" x14ac:dyDescent="0.25">
      <c r="A119" t="s">
        <v>806</v>
      </c>
      <c r="B119" t="s">
        <v>576</v>
      </c>
      <c r="C119" t="s">
        <v>808</v>
      </c>
    </row>
    <row r="120" spans="1:3" x14ac:dyDescent="0.25">
      <c r="A120" t="s">
        <v>806</v>
      </c>
      <c r="B120" t="s">
        <v>579</v>
      </c>
      <c r="C120" t="s">
        <v>809</v>
      </c>
    </row>
    <row r="121" spans="1:3" x14ac:dyDescent="0.25">
      <c r="A121" t="s">
        <v>806</v>
      </c>
      <c r="B121" t="s">
        <v>581</v>
      </c>
      <c r="C121" t="s">
        <v>810</v>
      </c>
    </row>
    <row r="122" spans="1:3" x14ac:dyDescent="0.25">
      <c r="A122" t="s">
        <v>811</v>
      </c>
      <c r="B122" t="s">
        <v>576</v>
      </c>
      <c r="C122" t="s">
        <v>812</v>
      </c>
    </row>
    <row r="123" spans="1:3" x14ac:dyDescent="0.25">
      <c r="A123" t="s">
        <v>811</v>
      </c>
      <c r="B123" t="s">
        <v>99</v>
      </c>
      <c r="C123" t="s">
        <v>813</v>
      </c>
    </row>
    <row r="124" spans="1:3" x14ac:dyDescent="0.25">
      <c r="A124" t="s">
        <v>814</v>
      </c>
      <c r="B124" t="s">
        <v>99</v>
      </c>
      <c r="C124" t="s">
        <v>575</v>
      </c>
    </row>
    <row r="125" spans="1:3" x14ac:dyDescent="0.25">
      <c r="A125" t="s">
        <v>814</v>
      </c>
      <c r="B125" t="s">
        <v>576</v>
      </c>
      <c r="C125" t="s">
        <v>577</v>
      </c>
    </row>
    <row r="126" spans="1:3" x14ac:dyDescent="0.25">
      <c r="A126" t="s">
        <v>815</v>
      </c>
      <c r="B126" t="s">
        <v>99</v>
      </c>
      <c r="C126" t="s">
        <v>816</v>
      </c>
    </row>
    <row r="127" spans="1:3" x14ac:dyDescent="0.25">
      <c r="A127" t="s">
        <v>815</v>
      </c>
      <c r="B127" t="s">
        <v>576</v>
      </c>
      <c r="C127" t="s">
        <v>817</v>
      </c>
    </row>
    <row r="128" spans="1:3" x14ac:dyDescent="0.25">
      <c r="A128" t="s">
        <v>815</v>
      </c>
      <c r="B128" t="s">
        <v>579</v>
      </c>
      <c r="C128" t="s">
        <v>818</v>
      </c>
    </row>
    <row r="129" spans="1:3" x14ac:dyDescent="0.25">
      <c r="A129" t="s">
        <v>815</v>
      </c>
      <c r="B129" t="s">
        <v>581</v>
      </c>
      <c r="C129" t="s">
        <v>819</v>
      </c>
    </row>
    <row r="130" spans="1:3" x14ac:dyDescent="0.25">
      <c r="A130" t="s">
        <v>815</v>
      </c>
      <c r="B130" t="s">
        <v>583</v>
      </c>
      <c r="C130" t="s">
        <v>820</v>
      </c>
    </row>
    <row r="131" spans="1:3" x14ac:dyDescent="0.25">
      <c r="A131" t="s">
        <v>815</v>
      </c>
      <c r="B131" t="s">
        <v>585</v>
      </c>
      <c r="C131" t="s">
        <v>821</v>
      </c>
    </row>
    <row r="132" spans="1:3" x14ac:dyDescent="0.25">
      <c r="A132" t="s">
        <v>815</v>
      </c>
      <c r="B132" t="s">
        <v>587</v>
      </c>
      <c r="C132" t="s">
        <v>822</v>
      </c>
    </row>
    <row r="133" spans="1:3" x14ac:dyDescent="0.25">
      <c r="A133" t="s">
        <v>815</v>
      </c>
      <c r="B133" t="s">
        <v>691</v>
      </c>
      <c r="C133" t="s">
        <v>810</v>
      </c>
    </row>
    <row r="134" spans="1:3" x14ac:dyDescent="0.25">
      <c r="A134" t="s">
        <v>823</v>
      </c>
      <c r="B134" t="s">
        <v>99</v>
      </c>
      <c r="C134" t="s">
        <v>824</v>
      </c>
    </row>
    <row r="135" spans="1:3" x14ac:dyDescent="0.25">
      <c r="A135" t="s">
        <v>823</v>
      </c>
      <c r="B135" t="s">
        <v>576</v>
      </c>
      <c r="C135" t="s">
        <v>577</v>
      </c>
    </row>
    <row r="136" spans="1:3" x14ac:dyDescent="0.25">
      <c r="A136" t="s">
        <v>825</v>
      </c>
      <c r="B136" t="s">
        <v>99</v>
      </c>
      <c r="C136" t="s">
        <v>826</v>
      </c>
    </row>
    <row r="137" spans="1:3" x14ac:dyDescent="0.25">
      <c r="A137" t="s">
        <v>825</v>
      </c>
      <c r="B137" t="s">
        <v>576</v>
      </c>
      <c r="C137" t="s">
        <v>827</v>
      </c>
    </row>
    <row r="138" spans="1:3" x14ac:dyDescent="0.25">
      <c r="A138" t="s">
        <v>825</v>
      </c>
      <c r="B138" t="s">
        <v>579</v>
      </c>
      <c r="C138" t="s">
        <v>828</v>
      </c>
    </row>
    <row r="139" spans="1:3" x14ac:dyDescent="0.25">
      <c r="A139" t="s">
        <v>825</v>
      </c>
      <c r="B139" t="s">
        <v>581</v>
      </c>
      <c r="C139" t="s">
        <v>829</v>
      </c>
    </row>
    <row r="140" spans="1:3" x14ac:dyDescent="0.25">
      <c r="A140" t="s">
        <v>825</v>
      </c>
      <c r="B140" t="s">
        <v>583</v>
      </c>
      <c r="C140" t="s">
        <v>830</v>
      </c>
    </row>
    <row r="141" spans="1:3" x14ac:dyDescent="0.25">
      <c r="A141" t="s">
        <v>825</v>
      </c>
      <c r="B141" t="s">
        <v>585</v>
      </c>
      <c r="C141" t="s">
        <v>831</v>
      </c>
    </row>
    <row r="142" spans="1:3" x14ac:dyDescent="0.25">
      <c r="A142" t="s">
        <v>825</v>
      </c>
      <c r="B142" t="s">
        <v>587</v>
      </c>
      <c r="C142" t="s">
        <v>832</v>
      </c>
    </row>
    <row r="143" spans="1:3" x14ac:dyDescent="0.25">
      <c r="A143" t="s">
        <v>825</v>
      </c>
      <c r="B143" t="s">
        <v>691</v>
      </c>
      <c r="C143" t="s">
        <v>810</v>
      </c>
    </row>
    <row r="144" spans="1:3" x14ac:dyDescent="0.25">
      <c r="A144" t="s">
        <v>833</v>
      </c>
      <c r="B144" t="s">
        <v>99</v>
      </c>
      <c r="C144" t="s">
        <v>834</v>
      </c>
    </row>
    <row r="145" spans="1:3" x14ac:dyDescent="0.25">
      <c r="A145" t="s">
        <v>833</v>
      </c>
      <c r="B145" t="s">
        <v>576</v>
      </c>
      <c r="C145" t="s">
        <v>835</v>
      </c>
    </row>
    <row r="146" spans="1:3" x14ac:dyDescent="0.25">
      <c r="A146" t="s">
        <v>833</v>
      </c>
      <c r="B146" t="s">
        <v>579</v>
      </c>
      <c r="C146" t="s">
        <v>836</v>
      </c>
    </row>
    <row r="147" spans="1:3" x14ac:dyDescent="0.25">
      <c r="A147" t="s">
        <v>833</v>
      </c>
      <c r="B147" t="s">
        <v>581</v>
      </c>
      <c r="C147" t="s">
        <v>837</v>
      </c>
    </row>
    <row r="148" spans="1:3" x14ac:dyDescent="0.25">
      <c r="A148" t="s">
        <v>838</v>
      </c>
      <c r="B148" t="s">
        <v>99</v>
      </c>
      <c r="C148" t="s">
        <v>575</v>
      </c>
    </row>
    <row r="149" spans="1:3" x14ac:dyDescent="0.25">
      <c r="A149" t="s">
        <v>838</v>
      </c>
      <c r="B149" t="s">
        <v>576</v>
      </c>
      <c r="C149" t="s">
        <v>577</v>
      </c>
    </row>
    <row r="150" spans="1:3" x14ac:dyDescent="0.25">
      <c r="A150" t="s">
        <v>839</v>
      </c>
      <c r="B150" t="s">
        <v>99</v>
      </c>
      <c r="C150" t="s">
        <v>840</v>
      </c>
    </row>
    <row r="151" spans="1:3" x14ac:dyDescent="0.25">
      <c r="A151" t="s">
        <v>839</v>
      </c>
      <c r="B151" t="s">
        <v>576</v>
      </c>
      <c r="C151" t="s">
        <v>841</v>
      </c>
    </row>
    <row r="152" spans="1:3" x14ac:dyDescent="0.25">
      <c r="A152" t="s">
        <v>839</v>
      </c>
      <c r="B152" t="s">
        <v>579</v>
      </c>
      <c r="C152" t="s">
        <v>842</v>
      </c>
    </row>
    <row r="153" spans="1:3" x14ac:dyDescent="0.25">
      <c r="A153" t="s">
        <v>839</v>
      </c>
      <c r="B153" t="s">
        <v>581</v>
      </c>
      <c r="C153" t="s">
        <v>169</v>
      </c>
    </row>
    <row r="154" spans="1:3" x14ac:dyDescent="0.25">
      <c r="A154" t="s">
        <v>843</v>
      </c>
      <c r="B154" t="s">
        <v>320</v>
      </c>
      <c r="C154" t="s">
        <v>844</v>
      </c>
    </row>
    <row r="155" spans="1:3" x14ac:dyDescent="0.25">
      <c r="A155" t="s">
        <v>843</v>
      </c>
      <c r="B155" t="s">
        <v>845</v>
      </c>
      <c r="C155" t="s">
        <v>846</v>
      </c>
    </row>
    <row r="156" spans="1:3" x14ac:dyDescent="0.25">
      <c r="A156" t="s">
        <v>843</v>
      </c>
      <c r="B156" t="s">
        <v>847</v>
      </c>
      <c r="C156" t="s">
        <v>848</v>
      </c>
    </row>
    <row r="157" spans="1:3" x14ac:dyDescent="0.25">
      <c r="A157" t="s">
        <v>849</v>
      </c>
      <c r="B157" t="s">
        <v>99</v>
      </c>
      <c r="C157" t="s">
        <v>824</v>
      </c>
    </row>
    <row r="158" spans="1:3" x14ac:dyDescent="0.25">
      <c r="A158" t="s">
        <v>849</v>
      </c>
      <c r="B158" t="s">
        <v>576</v>
      </c>
      <c r="C158" t="s">
        <v>577</v>
      </c>
    </row>
    <row r="159" spans="1:3" x14ac:dyDescent="0.25">
      <c r="A159" t="s">
        <v>850</v>
      </c>
      <c r="B159" t="s">
        <v>320</v>
      </c>
      <c r="C159" t="s">
        <v>824</v>
      </c>
    </row>
    <row r="160" spans="1:3" x14ac:dyDescent="0.25">
      <c r="A160" t="s">
        <v>850</v>
      </c>
      <c r="B160" t="s">
        <v>845</v>
      </c>
      <c r="C160" t="s">
        <v>577</v>
      </c>
    </row>
    <row r="161" spans="1:3" x14ac:dyDescent="0.25">
      <c r="A161" t="s">
        <v>851</v>
      </c>
      <c r="B161" t="s">
        <v>99</v>
      </c>
      <c r="C161" t="s">
        <v>852</v>
      </c>
    </row>
    <row r="162" spans="1:3" x14ac:dyDescent="0.25">
      <c r="A162" t="s">
        <v>851</v>
      </c>
      <c r="B162" t="s">
        <v>576</v>
      </c>
      <c r="C162" t="s">
        <v>853</v>
      </c>
    </row>
    <row r="163" spans="1:3" x14ac:dyDescent="0.25">
      <c r="A163" t="s">
        <v>851</v>
      </c>
      <c r="B163" t="s">
        <v>579</v>
      </c>
      <c r="C163" t="s">
        <v>854</v>
      </c>
    </row>
    <row r="164" spans="1:3" x14ac:dyDescent="0.25">
      <c r="A164" t="s">
        <v>851</v>
      </c>
      <c r="B164" t="s">
        <v>581</v>
      </c>
      <c r="C164" t="s">
        <v>169</v>
      </c>
    </row>
    <row r="165" spans="1:3" x14ac:dyDescent="0.25">
      <c r="A165" t="s">
        <v>855</v>
      </c>
      <c r="B165" t="s">
        <v>99</v>
      </c>
      <c r="C165" t="s">
        <v>856</v>
      </c>
    </row>
    <row r="166" spans="1:3" x14ac:dyDescent="0.25">
      <c r="A166" t="s">
        <v>855</v>
      </c>
      <c r="B166" t="s">
        <v>576</v>
      </c>
      <c r="C166" t="s">
        <v>857</v>
      </c>
    </row>
    <row r="167" spans="1:3" x14ac:dyDescent="0.25">
      <c r="A167" t="s">
        <v>858</v>
      </c>
      <c r="B167" t="s">
        <v>847</v>
      </c>
      <c r="C167" t="s">
        <v>859</v>
      </c>
    </row>
    <row r="168" spans="1:3" x14ac:dyDescent="0.25">
      <c r="A168" t="s">
        <v>858</v>
      </c>
      <c r="B168" t="s">
        <v>860</v>
      </c>
      <c r="C168" t="s">
        <v>861</v>
      </c>
    </row>
    <row r="169" spans="1:3" x14ac:dyDescent="0.25">
      <c r="A169" t="s">
        <v>858</v>
      </c>
      <c r="B169" t="s">
        <v>862</v>
      </c>
      <c r="C169" t="s">
        <v>863</v>
      </c>
    </row>
    <row r="170" spans="1:3" x14ac:dyDescent="0.25">
      <c r="A170" t="s">
        <v>858</v>
      </c>
      <c r="B170" t="s">
        <v>864</v>
      </c>
      <c r="C170" t="s">
        <v>865</v>
      </c>
    </row>
    <row r="171" spans="1:3" x14ac:dyDescent="0.25">
      <c r="A171" t="s">
        <v>858</v>
      </c>
      <c r="B171" t="s">
        <v>866</v>
      </c>
      <c r="C171" t="s">
        <v>867</v>
      </c>
    </row>
    <row r="172" spans="1:3" x14ac:dyDescent="0.25">
      <c r="A172" t="s">
        <v>858</v>
      </c>
      <c r="B172" t="s">
        <v>868</v>
      </c>
      <c r="C172" t="s">
        <v>869</v>
      </c>
    </row>
    <row r="173" spans="1:3" x14ac:dyDescent="0.25">
      <c r="A173" t="s">
        <v>858</v>
      </c>
      <c r="B173" t="s">
        <v>870</v>
      </c>
      <c r="C173" t="s">
        <v>871</v>
      </c>
    </row>
    <row r="174" spans="1:3" x14ac:dyDescent="0.25">
      <c r="A174" t="s">
        <v>858</v>
      </c>
      <c r="B174" t="s">
        <v>872</v>
      </c>
      <c r="C174" t="s">
        <v>873</v>
      </c>
    </row>
    <row r="175" spans="1:3" x14ac:dyDescent="0.25">
      <c r="A175" t="s">
        <v>858</v>
      </c>
      <c r="B175" t="s">
        <v>320</v>
      </c>
      <c r="C175" t="s">
        <v>810</v>
      </c>
    </row>
    <row r="176" spans="1:3" x14ac:dyDescent="0.25">
      <c r="A176" t="s">
        <v>874</v>
      </c>
      <c r="B176" t="s">
        <v>875</v>
      </c>
      <c r="C176" t="s">
        <v>876</v>
      </c>
    </row>
    <row r="177" spans="1:3" x14ac:dyDescent="0.25">
      <c r="A177" t="s">
        <v>874</v>
      </c>
      <c r="B177" t="s">
        <v>877</v>
      </c>
      <c r="C177" t="s">
        <v>878</v>
      </c>
    </row>
    <row r="178" spans="1:3" x14ac:dyDescent="0.25">
      <c r="A178" t="s">
        <v>879</v>
      </c>
      <c r="B178" t="s">
        <v>99</v>
      </c>
      <c r="C178" t="s">
        <v>880</v>
      </c>
    </row>
    <row r="179" spans="1:3" x14ac:dyDescent="0.25">
      <c r="A179" t="s">
        <v>879</v>
      </c>
      <c r="B179" t="s">
        <v>576</v>
      </c>
      <c r="C179" t="s">
        <v>881</v>
      </c>
    </row>
    <row r="180" spans="1:3" x14ac:dyDescent="0.25">
      <c r="A180" t="s">
        <v>879</v>
      </c>
      <c r="B180" t="s">
        <v>579</v>
      </c>
      <c r="C180" t="s">
        <v>882</v>
      </c>
    </row>
    <row r="181" spans="1:3" x14ac:dyDescent="0.25">
      <c r="A181" t="s">
        <v>879</v>
      </c>
      <c r="B181" t="s">
        <v>581</v>
      </c>
      <c r="C181" t="s">
        <v>883</v>
      </c>
    </row>
    <row r="182" spans="1:3" x14ac:dyDescent="0.25">
      <c r="A182" t="s">
        <v>879</v>
      </c>
      <c r="B182" t="s">
        <v>583</v>
      </c>
      <c r="C182" t="s">
        <v>884</v>
      </c>
    </row>
    <row r="183" spans="1:3" x14ac:dyDescent="0.25">
      <c r="A183" t="s">
        <v>879</v>
      </c>
      <c r="B183" t="s">
        <v>585</v>
      </c>
      <c r="C183" t="s">
        <v>885</v>
      </c>
    </row>
    <row r="184" spans="1:3" x14ac:dyDescent="0.25">
      <c r="A184" t="s">
        <v>879</v>
      </c>
      <c r="B184" t="s">
        <v>587</v>
      </c>
      <c r="C184" t="s">
        <v>886</v>
      </c>
    </row>
    <row r="185" spans="1:3" x14ac:dyDescent="0.25">
      <c r="A185" t="s">
        <v>879</v>
      </c>
      <c r="B185" t="s">
        <v>691</v>
      </c>
      <c r="C185" t="s">
        <v>887</v>
      </c>
    </row>
    <row r="186" spans="1:3" x14ac:dyDescent="0.25">
      <c r="A186" t="s">
        <v>879</v>
      </c>
      <c r="B186" t="s">
        <v>694</v>
      </c>
      <c r="C186" t="s">
        <v>888</v>
      </c>
    </row>
    <row r="187" spans="1:3" x14ac:dyDescent="0.25">
      <c r="A187" t="s">
        <v>879</v>
      </c>
      <c r="B187" t="s">
        <v>320</v>
      </c>
      <c r="C187" t="s">
        <v>889</v>
      </c>
    </row>
    <row r="188" spans="1:3" x14ac:dyDescent="0.25">
      <c r="A188" t="s">
        <v>879</v>
      </c>
      <c r="B188" t="s">
        <v>845</v>
      </c>
      <c r="C188" t="s">
        <v>169</v>
      </c>
    </row>
    <row r="189" spans="1:3" x14ac:dyDescent="0.25">
      <c r="A189" t="s">
        <v>890</v>
      </c>
      <c r="B189" t="s">
        <v>320</v>
      </c>
      <c r="C189" t="s">
        <v>891</v>
      </c>
    </row>
    <row r="190" spans="1:3" x14ac:dyDescent="0.25">
      <c r="A190" t="s">
        <v>890</v>
      </c>
      <c r="B190" t="s">
        <v>847</v>
      </c>
      <c r="C190" t="s">
        <v>892</v>
      </c>
    </row>
    <row r="191" spans="1:3" x14ac:dyDescent="0.25">
      <c r="A191" t="s">
        <v>893</v>
      </c>
      <c r="B191" t="s">
        <v>320</v>
      </c>
      <c r="C191" t="s">
        <v>894</v>
      </c>
    </row>
    <row r="192" spans="1:3" x14ac:dyDescent="0.25">
      <c r="A192" t="s">
        <v>893</v>
      </c>
      <c r="B192" t="s">
        <v>847</v>
      </c>
      <c r="C192" t="s">
        <v>895</v>
      </c>
    </row>
    <row r="193" spans="1:3" x14ac:dyDescent="0.25">
      <c r="A193" t="s">
        <v>893</v>
      </c>
      <c r="B193" t="s">
        <v>862</v>
      </c>
      <c r="C193" t="s">
        <v>896</v>
      </c>
    </row>
    <row r="194" spans="1:3" x14ac:dyDescent="0.25">
      <c r="A194" t="s">
        <v>893</v>
      </c>
      <c r="B194" t="s">
        <v>872</v>
      </c>
      <c r="C194" t="s">
        <v>897</v>
      </c>
    </row>
    <row r="195" spans="1:3" x14ac:dyDescent="0.25">
      <c r="A195" t="s">
        <v>893</v>
      </c>
      <c r="B195" t="s">
        <v>860</v>
      </c>
      <c r="C195" t="s">
        <v>898</v>
      </c>
    </row>
    <row r="196" spans="1:3" x14ac:dyDescent="0.25">
      <c r="A196" t="s">
        <v>893</v>
      </c>
      <c r="B196" t="s">
        <v>845</v>
      </c>
      <c r="C196" t="s">
        <v>810</v>
      </c>
    </row>
    <row r="197" spans="1:3" x14ac:dyDescent="0.25">
      <c r="A197" t="s">
        <v>899</v>
      </c>
      <c r="B197" t="s">
        <v>99</v>
      </c>
      <c r="C197" t="s">
        <v>900</v>
      </c>
    </row>
    <row r="198" spans="1:3" x14ac:dyDescent="0.25">
      <c r="A198" t="s">
        <v>899</v>
      </c>
      <c r="B198" t="s">
        <v>576</v>
      </c>
      <c r="C198" t="s">
        <v>901</v>
      </c>
    </row>
    <row r="199" spans="1:3" x14ac:dyDescent="0.25">
      <c r="A199" t="s">
        <v>899</v>
      </c>
      <c r="B199" t="s">
        <v>579</v>
      </c>
      <c r="C199" t="s">
        <v>902</v>
      </c>
    </row>
    <row r="200" spans="1:3" x14ac:dyDescent="0.25">
      <c r="A200" t="s">
        <v>899</v>
      </c>
      <c r="B200" t="s">
        <v>581</v>
      </c>
      <c r="C200" t="s">
        <v>903</v>
      </c>
    </row>
    <row r="201" spans="1:3" x14ac:dyDescent="0.25">
      <c r="A201" t="s">
        <v>899</v>
      </c>
      <c r="B201" t="s">
        <v>583</v>
      </c>
      <c r="C201" t="s">
        <v>904</v>
      </c>
    </row>
    <row r="202" spans="1:3" x14ac:dyDescent="0.25">
      <c r="A202" t="s">
        <v>899</v>
      </c>
      <c r="B202" t="s">
        <v>585</v>
      </c>
      <c r="C202" t="s">
        <v>905</v>
      </c>
    </row>
    <row r="203" spans="1:3" x14ac:dyDescent="0.25">
      <c r="A203" t="s">
        <v>899</v>
      </c>
      <c r="B203" t="s">
        <v>587</v>
      </c>
      <c r="C203" t="s">
        <v>906</v>
      </c>
    </row>
    <row r="204" spans="1:3" x14ac:dyDescent="0.25">
      <c r="A204" t="s">
        <v>899</v>
      </c>
      <c r="B204" t="s">
        <v>691</v>
      </c>
      <c r="C204" t="s">
        <v>907</v>
      </c>
    </row>
    <row r="205" spans="1:3" x14ac:dyDescent="0.25">
      <c r="A205" t="s">
        <v>899</v>
      </c>
      <c r="B205" t="s">
        <v>694</v>
      </c>
      <c r="C205" t="s">
        <v>810</v>
      </c>
    </row>
    <row r="206" spans="1:3" x14ac:dyDescent="0.25">
      <c r="A206" t="s">
        <v>908</v>
      </c>
      <c r="B206" t="s">
        <v>576</v>
      </c>
      <c r="C206" t="s">
        <v>576</v>
      </c>
    </row>
    <row r="207" spans="1:3" x14ac:dyDescent="0.25">
      <c r="A207" t="s">
        <v>908</v>
      </c>
      <c r="B207" t="s">
        <v>579</v>
      </c>
      <c r="C207" t="s">
        <v>579</v>
      </c>
    </row>
    <row r="208" spans="1:3" x14ac:dyDescent="0.25">
      <c r="A208" t="s">
        <v>908</v>
      </c>
      <c r="B208" t="s">
        <v>581</v>
      </c>
      <c r="C208" t="s">
        <v>581</v>
      </c>
    </row>
    <row r="209" spans="1:3" x14ac:dyDescent="0.25">
      <c r="A209" t="s">
        <v>909</v>
      </c>
      <c r="B209" t="s">
        <v>99</v>
      </c>
      <c r="C209" t="s">
        <v>910</v>
      </c>
    </row>
    <row r="210" spans="1:3" x14ac:dyDescent="0.25">
      <c r="A210" t="s">
        <v>909</v>
      </c>
      <c r="B210" t="s">
        <v>576</v>
      </c>
      <c r="C210" t="s">
        <v>911</v>
      </c>
    </row>
    <row r="211" spans="1:3" x14ac:dyDescent="0.25">
      <c r="A211" t="s">
        <v>909</v>
      </c>
      <c r="B211" t="s">
        <v>579</v>
      </c>
      <c r="C211" t="s">
        <v>912</v>
      </c>
    </row>
    <row r="212" spans="1:3" x14ac:dyDescent="0.25">
      <c r="A212" t="s">
        <v>913</v>
      </c>
      <c r="B212" t="s">
        <v>914</v>
      </c>
      <c r="C212" t="s">
        <v>915</v>
      </c>
    </row>
    <row r="213" spans="1:3" x14ac:dyDescent="0.25">
      <c r="A213" t="s">
        <v>913</v>
      </c>
      <c r="B213" t="s">
        <v>847</v>
      </c>
      <c r="C213" t="s">
        <v>916</v>
      </c>
    </row>
    <row r="214" spans="1:3" x14ac:dyDescent="0.25">
      <c r="A214" t="s">
        <v>913</v>
      </c>
      <c r="B214" t="s">
        <v>868</v>
      </c>
      <c r="C214" t="s">
        <v>917</v>
      </c>
    </row>
    <row r="215" spans="1:3" x14ac:dyDescent="0.25">
      <c r="A215" t="s">
        <v>913</v>
      </c>
      <c r="B215" t="s">
        <v>918</v>
      </c>
      <c r="C215" t="s">
        <v>919</v>
      </c>
    </row>
    <row r="216" spans="1:3" x14ac:dyDescent="0.25">
      <c r="A216" t="s">
        <v>913</v>
      </c>
      <c r="B216" t="s">
        <v>320</v>
      </c>
      <c r="C216" t="s">
        <v>810</v>
      </c>
    </row>
    <row r="217" spans="1:3" x14ac:dyDescent="0.25">
      <c r="A217" t="s">
        <v>920</v>
      </c>
      <c r="B217" t="s">
        <v>921</v>
      </c>
      <c r="C217" t="s">
        <v>922</v>
      </c>
    </row>
    <row r="218" spans="1:3" x14ac:dyDescent="0.25">
      <c r="A218" t="s">
        <v>920</v>
      </c>
      <c r="B218" t="s">
        <v>923</v>
      </c>
      <c r="C218" t="s">
        <v>924</v>
      </c>
    </row>
    <row r="219" spans="1:3" x14ac:dyDescent="0.25">
      <c r="A219" t="s">
        <v>920</v>
      </c>
      <c r="B219" t="s">
        <v>925</v>
      </c>
      <c r="C219" t="s">
        <v>926</v>
      </c>
    </row>
    <row r="220" spans="1:3" x14ac:dyDescent="0.25">
      <c r="A220" t="s">
        <v>920</v>
      </c>
      <c r="B220" t="s">
        <v>927</v>
      </c>
      <c r="C220" t="s">
        <v>169</v>
      </c>
    </row>
    <row r="221" spans="1:3" x14ac:dyDescent="0.25">
      <c r="A221" t="s">
        <v>928</v>
      </c>
      <c r="B221" t="s">
        <v>847</v>
      </c>
      <c r="C221" t="s">
        <v>929</v>
      </c>
    </row>
    <row r="222" spans="1:3" x14ac:dyDescent="0.25">
      <c r="A222" t="s">
        <v>928</v>
      </c>
      <c r="B222" t="s">
        <v>862</v>
      </c>
      <c r="C222" t="s">
        <v>930</v>
      </c>
    </row>
    <row r="223" spans="1:3" x14ac:dyDescent="0.25">
      <c r="A223" t="s">
        <v>928</v>
      </c>
      <c r="B223" t="s">
        <v>864</v>
      </c>
      <c r="C223" t="s">
        <v>931</v>
      </c>
    </row>
    <row r="224" spans="1:3" x14ac:dyDescent="0.25">
      <c r="A224" t="s">
        <v>928</v>
      </c>
      <c r="B224" t="s">
        <v>320</v>
      </c>
      <c r="C224" t="s">
        <v>932</v>
      </c>
    </row>
    <row r="225" spans="1:3" x14ac:dyDescent="0.25">
      <c r="A225" t="s">
        <v>933</v>
      </c>
      <c r="B225" t="s">
        <v>860</v>
      </c>
      <c r="C225" t="s">
        <v>934</v>
      </c>
    </row>
    <row r="226" spans="1:3" x14ac:dyDescent="0.25">
      <c r="A226" t="s">
        <v>933</v>
      </c>
      <c r="B226" t="s">
        <v>847</v>
      </c>
      <c r="C226" t="s">
        <v>935</v>
      </c>
    </row>
    <row r="227" spans="1:3" x14ac:dyDescent="0.25">
      <c r="A227" t="s">
        <v>933</v>
      </c>
      <c r="B227" t="s">
        <v>862</v>
      </c>
      <c r="C227" t="s">
        <v>936</v>
      </c>
    </row>
    <row r="228" spans="1:3" x14ac:dyDescent="0.25">
      <c r="A228" t="s">
        <v>933</v>
      </c>
      <c r="B228" t="s">
        <v>320</v>
      </c>
      <c r="C228" t="s">
        <v>810</v>
      </c>
    </row>
    <row r="229" spans="1:3" x14ac:dyDescent="0.25">
      <c r="A229" t="s">
        <v>937</v>
      </c>
      <c r="B229" t="s">
        <v>99</v>
      </c>
      <c r="C229" t="s">
        <v>938</v>
      </c>
    </row>
    <row r="230" spans="1:3" x14ac:dyDescent="0.25">
      <c r="A230" t="s">
        <v>937</v>
      </c>
      <c r="B230" t="s">
        <v>576</v>
      </c>
      <c r="C230" t="s">
        <v>939</v>
      </c>
    </row>
    <row r="231" spans="1:3" x14ac:dyDescent="0.25">
      <c r="A231" t="s">
        <v>937</v>
      </c>
      <c r="B231" t="s">
        <v>579</v>
      </c>
      <c r="C231" t="s">
        <v>940</v>
      </c>
    </row>
    <row r="232" spans="1:3" x14ac:dyDescent="0.25">
      <c r="A232" t="s">
        <v>937</v>
      </c>
      <c r="B232" t="s">
        <v>581</v>
      </c>
      <c r="C232" t="s">
        <v>941</v>
      </c>
    </row>
    <row r="233" spans="1:3" x14ac:dyDescent="0.25">
      <c r="A233" t="s">
        <v>937</v>
      </c>
      <c r="B233" t="s">
        <v>583</v>
      </c>
      <c r="C233" t="s">
        <v>942</v>
      </c>
    </row>
    <row r="234" spans="1:3" x14ac:dyDescent="0.25">
      <c r="A234" t="s">
        <v>943</v>
      </c>
      <c r="B234" t="s">
        <v>576</v>
      </c>
      <c r="C234" t="s">
        <v>876</v>
      </c>
    </row>
    <row r="235" spans="1:3" x14ac:dyDescent="0.25">
      <c r="A235" t="s">
        <v>943</v>
      </c>
      <c r="B235" t="s">
        <v>579</v>
      </c>
      <c r="C235" t="s">
        <v>878</v>
      </c>
    </row>
    <row r="236" spans="1:3" x14ac:dyDescent="0.25">
      <c r="A236" t="s">
        <v>944</v>
      </c>
      <c r="B236" t="s">
        <v>99</v>
      </c>
      <c r="C236" t="s">
        <v>945</v>
      </c>
    </row>
    <row r="237" spans="1:3" x14ac:dyDescent="0.25">
      <c r="A237" t="s">
        <v>944</v>
      </c>
      <c r="B237" t="s">
        <v>576</v>
      </c>
      <c r="C237" t="s">
        <v>946</v>
      </c>
    </row>
    <row r="238" spans="1:3" x14ac:dyDescent="0.25">
      <c r="A238" t="s">
        <v>944</v>
      </c>
      <c r="B238" t="s">
        <v>579</v>
      </c>
      <c r="C238" t="s">
        <v>947</v>
      </c>
    </row>
    <row r="239" spans="1:3" x14ac:dyDescent="0.25">
      <c r="A239" t="s">
        <v>944</v>
      </c>
      <c r="B239" t="s">
        <v>581</v>
      </c>
      <c r="C239" t="s">
        <v>948</v>
      </c>
    </row>
    <row r="240" spans="1:3" x14ac:dyDescent="0.25">
      <c r="A240" t="s">
        <v>944</v>
      </c>
      <c r="B240" t="s">
        <v>583</v>
      </c>
      <c r="C240" t="s">
        <v>949</v>
      </c>
    </row>
    <row r="241" spans="1:4" x14ac:dyDescent="0.25">
      <c r="A241" t="s">
        <v>944</v>
      </c>
      <c r="B241" t="s">
        <v>585</v>
      </c>
      <c r="C241" t="s">
        <v>810</v>
      </c>
    </row>
    <row r="242" spans="1:4" x14ac:dyDescent="0.25">
      <c r="A242" t="s">
        <v>950</v>
      </c>
      <c r="B242" t="s">
        <v>99</v>
      </c>
      <c r="C242" t="s">
        <v>951</v>
      </c>
    </row>
    <row r="243" spans="1:4" x14ac:dyDescent="0.25">
      <c r="A243" t="s">
        <v>950</v>
      </c>
      <c r="B243" t="s">
        <v>576</v>
      </c>
      <c r="C243" t="s">
        <v>952</v>
      </c>
    </row>
    <row r="244" spans="1:4" x14ac:dyDescent="0.25">
      <c r="A244" t="s">
        <v>950</v>
      </c>
      <c r="B244" t="s">
        <v>579</v>
      </c>
      <c r="C244" t="s">
        <v>953</v>
      </c>
    </row>
    <row r="245" spans="1:4" x14ac:dyDescent="0.25">
      <c r="A245" t="s">
        <v>950</v>
      </c>
      <c r="B245" t="s">
        <v>581</v>
      </c>
      <c r="C245" t="s">
        <v>954</v>
      </c>
    </row>
    <row r="246" spans="1:4" x14ac:dyDescent="0.25">
      <c r="A246" t="s">
        <v>950</v>
      </c>
      <c r="B246" t="s">
        <v>583</v>
      </c>
      <c r="C246" t="s">
        <v>810</v>
      </c>
    </row>
    <row r="247" spans="1:4" x14ac:dyDescent="0.25">
      <c r="A247" t="s">
        <v>955</v>
      </c>
      <c r="B247" t="s">
        <v>576</v>
      </c>
      <c r="C247" t="s">
        <v>956</v>
      </c>
    </row>
    <row r="248" spans="1:4" x14ac:dyDescent="0.25">
      <c r="A248" t="s">
        <v>955</v>
      </c>
      <c r="B248" t="s">
        <v>579</v>
      </c>
      <c r="C248" t="s">
        <v>957</v>
      </c>
      <c r="D248">
        <v>1</v>
      </c>
    </row>
    <row r="249" spans="1:4" x14ac:dyDescent="0.25">
      <c r="A249" t="s">
        <v>955</v>
      </c>
      <c r="B249" t="s">
        <v>581</v>
      </c>
      <c r="C249" t="s">
        <v>958</v>
      </c>
      <c r="D249">
        <v>2</v>
      </c>
    </row>
    <row r="250" spans="1:4" x14ac:dyDescent="0.25">
      <c r="A250" t="s">
        <v>955</v>
      </c>
      <c r="B250" t="s">
        <v>583</v>
      </c>
      <c r="C250" t="s">
        <v>959</v>
      </c>
      <c r="D250">
        <v>3</v>
      </c>
    </row>
    <row r="251" spans="1:4" x14ac:dyDescent="0.25">
      <c r="A251" t="s">
        <v>955</v>
      </c>
      <c r="B251" t="s">
        <v>960</v>
      </c>
      <c r="C251" t="s">
        <v>961</v>
      </c>
      <c r="D251">
        <v>4</v>
      </c>
    </row>
    <row r="252" spans="1:4" x14ac:dyDescent="0.25">
      <c r="A252" t="s">
        <v>955</v>
      </c>
      <c r="B252" t="s">
        <v>847</v>
      </c>
      <c r="C252" t="s">
        <v>962</v>
      </c>
      <c r="D252">
        <v>5</v>
      </c>
    </row>
    <row r="253" spans="1:4" x14ac:dyDescent="0.25">
      <c r="A253" t="s">
        <v>955</v>
      </c>
      <c r="B253" t="s">
        <v>585</v>
      </c>
      <c r="C253" t="s">
        <v>810</v>
      </c>
      <c r="D253">
        <v>6</v>
      </c>
    </row>
    <row r="254" spans="1:4" x14ac:dyDescent="0.25">
      <c r="A254" t="s">
        <v>963</v>
      </c>
      <c r="B254" t="s">
        <v>99</v>
      </c>
      <c r="C254" t="s">
        <v>964</v>
      </c>
    </row>
    <row r="255" spans="1:4" x14ac:dyDescent="0.25">
      <c r="A255" t="s">
        <v>963</v>
      </c>
      <c r="B255" t="s">
        <v>576</v>
      </c>
      <c r="C255" t="s">
        <v>294</v>
      </c>
    </row>
    <row r="256" spans="1:4" x14ac:dyDescent="0.25">
      <c r="A256" t="s">
        <v>963</v>
      </c>
      <c r="B256" t="s">
        <v>579</v>
      </c>
      <c r="C256" t="s">
        <v>965</v>
      </c>
    </row>
    <row r="257" spans="1:3" x14ac:dyDescent="0.25">
      <c r="A257" t="s">
        <v>963</v>
      </c>
      <c r="B257" t="s">
        <v>581</v>
      </c>
      <c r="C257" t="s">
        <v>966</v>
      </c>
    </row>
    <row r="258" spans="1:3" x14ac:dyDescent="0.25">
      <c r="A258" t="s">
        <v>963</v>
      </c>
      <c r="B258" t="s">
        <v>583</v>
      </c>
      <c r="C258" t="s">
        <v>967</v>
      </c>
    </row>
    <row r="259" spans="1:3" x14ac:dyDescent="0.25">
      <c r="A259" t="s">
        <v>963</v>
      </c>
      <c r="B259" t="s">
        <v>585</v>
      </c>
      <c r="C259" t="s">
        <v>968</v>
      </c>
    </row>
    <row r="260" spans="1:3" x14ac:dyDescent="0.25">
      <c r="A260" t="s">
        <v>963</v>
      </c>
      <c r="B260" t="s">
        <v>587</v>
      </c>
      <c r="C260" t="s">
        <v>969</v>
      </c>
    </row>
    <row r="261" spans="1:3" x14ac:dyDescent="0.25">
      <c r="A261" t="s">
        <v>963</v>
      </c>
      <c r="B261" t="s">
        <v>691</v>
      </c>
      <c r="C261" t="s">
        <v>970</v>
      </c>
    </row>
    <row r="262" spans="1:3" x14ac:dyDescent="0.25">
      <c r="A262" t="s">
        <v>963</v>
      </c>
      <c r="B262" t="s">
        <v>694</v>
      </c>
      <c r="C262" t="s">
        <v>971</v>
      </c>
    </row>
    <row r="263" spans="1:3" x14ac:dyDescent="0.25">
      <c r="A263" t="s">
        <v>963</v>
      </c>
      <c r="B263" t="s">
        <v>697</v>
      </c>
      <c r="C263" t="s">
        <v>972</v>
      </c>
    </row>
    <row r="264" spans="1:3" x14ac:dyDescent="0.25">
      <c r="A264" t="s">
        <v>963</v>
      </c>
      <c r="B264" t="s">
        <v>700</v>
      </c>
      <c r="C264" t="s">
        <v>973</v>
      </c>
    </row>
    <row r="265" spans="1:3" x14ac:dyDescent="0.25">
      <c r="A265" t="s">
        <v>963</v>
      </c>
      <c r="B265" t="s">
        <v>589</v>
      </c>
      <c r="C265" t="s">
        <v>974</v>
      </c>
    </row>
    <row r="266" spans="1:3" x14ac:dyDescent="0.25">
      <c r="A266" t="s">
        <v>963</v>
      </c>
      <c r="B266" t="s">
        <v>591</v>
      </c>
      <c r="C266" t="s">
        <v>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RowHeight="15" x14ac:dyDescent="0.25"/>
  <sheetData>
    <row r="1" spans="1:2" x14ac:dyDescent="0.25">
      <c r="A1" t="s">
        <v>975</v>
      </c>
      <c r="B1" t="s">
        <v>976</v>
      </c>
    </row>
    <row r="2" spans="1:2" x14ac:dyDescent="0.25">
      <c r="A2" t="s">
        <v>977</v>
      </c>
      <c r="B2" t="s"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Yasser Almustafa</cp:lastModifiedBy>
  <dcterms:created xsi:type="dcterms:W3CDTF">2020-08-17T10:48:37Z</dcterms:created>
  <dcterms:modified xsi:type="dcterms:W3CDTF">2020-08-17T15:25:09Z</dcterms:modified>
</cp:coreProperties>
</file>