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PSEBL\BCRM\"/>
    </mc:Choice>
  </mc:AlternateContent>
  <bookViews>
    <workbookView xWindow="-120" yWindow="0" windowWidth="19440" windowHeight="11640" activeTab="1"/>
  </bookViews>
  <sheets>
    <sheet name="survey" sheetId="1" r:id="rId1"/>
    <sheet name="choices" sheetId="4" r:id="rId2"/>
    <sheet name="settings" sheetId="3" r:id="rId3"/>
  </sheets>
  <definedNames>
    <definedName name="_Hlk132027500" localSheetId="0">survey!#REF!</definedName>
    <definedName name="_Hlk533612921" localSheetId="1">choices!#REF!</definedName>
    <definedName name="_Hlk533699476" localSheetId="0">survey!#REF!</definedName>
    <definedName name="_Hlk533699488" localSheetId="0">survey!#REF!</definedName>
    <definedName name="_Hlk533699517" localSheetId="0">survey!#REF!</definedName>
    <definedName name="_Hlk533699535" localSheetId="0">survey!#REF!</definedName>
    <definedName name="_Hlk533699567" localSheetId="0">survey!#REF!</definedName>
    <definedName name="_Hlk66816113" localSheetId="0">survey!#REF!</definedName>
    <definedName name="OLE_LINK1" localSheetId="0">survey!#REF!</definedName>
  </definedNames>
  <calcPr calcId="162913"/>
</workbook>
</file>

<file path=xl/sharedStrings.xml><?xml version="1.0" encoding="utf-8"?>
<sst xmlns="http://schemas.openxmlformats.org/spreadsheetml/2006/main" count="142" uniqueCount="96">
  <si>
    <t>type</t>
  </si>
  <si>
    <t>name</t>
  </si>
  <si>
    <t>label::English</t>
  </si>
  <si>
    <t>relevant</t>
  </si>
  <si>
    <t>required</t>
  </si>
  <si>
    <t>constraint</t>
  </si>
  <si>
    <t>constraint_message</t>
  </si>
  <si>
    <t>calculation</t>
  </si>
  <si>
    <t>repeat_count</t>
  </si>
  <si>
    <t>appearance</t>
  </si>
  <si>
    <t>choice_filter</t>
  </si>
  <si>
    <t>begin group</t>
  </si>
  <si>
    <t>end group</t>
  </si>
  <si>
    <t>body::accuracyThreshold</t>
  </si>
  <si>
    <t>parameters</t>
  </si>
  <si>
    <t>hint</t>
  </si>
  <si>
    <t>guidance_hint</t>
  </si>
  <si>
    <t>note</t>
  </si>
  <si>
    <t>form_title</t>
  </si>
  <si>
    <t>form_id</t>
  </si>
  <si>
    <t>submission_url</t>
  </si>
  <si>
    <t>version</t>
  </si>
  <si>
    <t>start</t>
  </si>
  <si>
    <t>Start date and time of the survey.</t>
  </si>
  <si>
    <t>end</t>
  </si>
  <si>
    <t>End date and time of the survey.</t>
  </si>
  <si>
    <t>today</t>
  </si>
  <si>
    <t>Day of the survey.</t>
  </si>
  <si>
    <t>simserial</t>
  </si>
  <si>
    <t>SIM serial number.</t>
  </si>
  <si>
    <t>phonenumber</t>
  </si>
  <si>
    <t>Phone Number</t>
  </si>
  <si>
    <t>style</t>
  </si>
  <si>
    <t>theme-grid no-text-transform</t>
  </si>
  <si>
    <t>Yes</t>
  </si>
  <si>
    <t>list name</t>
  </si>
  <si>
    <t>YN</t>
  </si>
  <si>
    <t>No</t>
  </si>
  <si>
    <t>default_language</t>
  </si>
  <si>
    <t>English</t>
  </si>
  <si>
    <t>media::image</t>
  </si>
  <si>
    <t>kobo--matrix_list</t>
  </si>
  <si>
    <t>select_one YN</t>
  </si>
  <si>
    <t>BCRM listing survey</t>
  </si>
  <si>
    <t>pipes</t>
  </si>
  <si>
    <t>Flowguard Plus</t>
  </si>
  <si>
    <t>Lifeline</t>
  </si>
  <si>
    <t>Finolex CPVC</t>
  </si>
  <si>
    <t>Truflo CPVC</t>
  </si>
  <si>
    <t>DuraStream</t>
  </si>
  <si>
    <t>APL Apollo CPVC</t>
  </si>
  <si>
    <t>SuperTemp</t>
  </si>
  <si>
    <t>Plasto CPVC</t>
  </si>
  <si>
    <t>Flowline Plus</t>
  </si>
  <si>
    <t>AKG CPVC Pipes and fittings</t>
  </si>
  <si>
    <t>TSL- Tirupati CPVC pipes and fittings</t>
  </si>
  <si>
    <t>Winner</t>
  </si>
  <si>
    <t>Ori-Plast CPVC pipes</t>
  </si>
  <si>
    <t>Indraprastha CPVC pipes</t>
  </si>
  <si>
    <t>Aqualife</t>
  </si>
  <si>
    <t>Aquagold</t>
  </si>
  <si>
    <t>Easyfit</t>
  </si>
  <si>
    <t>Finolex UPVC</t>
  </si>
  <si>
    <t>Truflo UPVC</t>
  </si>
  <si>
    <t>Skipper UPVC</t>
  </si>
  <si>
    <t>APL Apollo UPVC</t>
  </si>
  <si>
    <t>Vectus UPVC</t>
  </si>
  <si>
    <t>Plasto UPVC</t>
  </si>
  <si>
    <t>Greenline</t>
  </si>
  <si>
    <t>others</t>
  </si>
  <si>
    <t>default</t>
  </si>
  <si>
    <t xml:space="preserve"> Pipes and Tanks</t>
  </si>
  <si>
    <t>Brand Names deal in Pipes and Tanks</t>
  </si>
  <si>
    <t>NoteB2_1</t>
  </si>
  <si>
    <t>&lt;span style="color:#b40c14"&gt;B2_1. What brands do you sell under each product category that you keep in your store? &lt;/span&gt;
&lt;span style="color:#007bff"&gt; [PLEASE MENTION THE TOP-OF-MIND BRANDS FIRST AND THEN ASK FOR REMAINING BRANDS.] &lt;/span&gt;</t>
  </si>
  <si>
    <t>select_multiple pipes</t>
  </si>
  <si>
    <t>B2_1</t>
  </si>
  <si>
    <t>&lt;span style="color:#b40c14"&gt;B2_1. Brand Names deal in &lt;/span&gt; **Pipes &amp; Tanks**</t>
  </si>
  <si>
    <t>autocomplete</t>
  </si>
  <si>
    <t>text</t>
  </si>
  <si>
    <t>B2_1_o</t>
  </si>
  <si>
    <t>B2_1o-o.&lt;span style="color:#b40c14"&gt; Specify&lt;/span&gt;</t>
  </si>
  <si>
    <t xml:space="preserve">selected(${B2_1},'9991') </t>
  </si>
  <si>
    <t>B2_1_o2</t>
  </si>
  <si>
    <t xml:space="preserve">selected(${B2_1},'9992') </t>
  </si>
  <si>
    <t>B2_1_o3</t>
  </si>
  <si>
    <t xml:space="preserve">selected(${B2_1},'9993') </t>
  </si>
  <si>
    <t>B2_1Y</t>
  </si>
  <si>
    <t>&lt;span style="color:#b40c14"&gt;Have you ever dealt in Astral brand Pipes and Tanks? &lt;/span&gt;</t>
  </si>
  <si>
    <t>${B2_1} &gt; 28</t>
  </si>
  <si>
    <t>B2_1Yo</t>
  </si>
  <si>
    <t>B2_1Y-o.&lt;span style="color:#b40c14"&gt; If Yes, why have you discontinued selling Astral Pipes/ Tanks? &lt;/span&gt;</t>
  </si>
  <si>
    <t xml:space="preserve">selected(${B2_1Y},'1') </t>
  </si>
  <si>
    <t>B2_1No</t>
  </si>
  <si>
    <t>B2_1N-o.&lt;span style="color:#b40c14"&gt; If never sold, why do you not deal in Astral Pipes/ Tanks?  &lt;/span&gt;</t>
  </si>
  <si>
    <t xml:space="preserve">selected(${B2_1Y},'2')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</si>
</sst>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 Unicode MS"/>
      <family val="2"/>
    </font>
    <font>
      <b/>
      <sz val="11"/>
      <name val="Arial Unicode MS"/>
      <family val="2"/>
    </font>
    <font>
      <b/>
      <sz val="11"/>
      <color theme="1"/>
      <name val="Arial Unicode MS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24292E"/>
      <name val="Arial"/>
      <family val="2"/>
    </font>
    <font>
      <sz val="11"/>
      <name val="Arial Unicode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 Unicode MS"/>
      <family val="2"/>
    </font>
    <font>
      <sz val="11"/>
      <color rgb="FF414453"/>
      <name val="Consolas"/>
      <family val="3"/>
    </font>
    <font>
      <sz val="10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EB400"/>
      </patternFill>
    </fill>
    <fill>
      <patternFill patternType="solid">
        <fgColor theme="9" tint="0.59999389629810485"/>
        <bgColor rgb="FFFBD4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3" fillId="0" borderId="2" xfId="0" applyFont="1" applyBorder="1"/>
    <xf numFmtId="0" fontId="0" fillId="0" borderId="0" xfId="0" applyAlignment="1">
      <alignment wrapText="1"/>
    </xf>
    <xf numFmtId="0" fontId="16" fillId="3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2" fillId="0" borderId="1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1" fillId="6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8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center"/>
    </xf>
    <xf numFmtId="0" fontId="22" fillId="0" borderId="0" xfId="0" applyFont="1"/>
    <xf numFmtId="0" fontId="15" fillId="8" borderId="6" xfId="0" applyFont="1" applyFill="1" applyBorder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12" fillId="9" borderId="5" xfId="0" applyFont="1" applyFill="1" applyBorder="1" applyAlignment="1">
      <alignment horizontal="left" vertical="center"/>
    </xf>
    <xf numFmtId="0" fontId="0" fillId="0" borderId="6" xfId="0" applyBorder="1"/>
    <xf numFmtId="0" fontId="0" fillId="7" borderId="6" xfId="0" applyFill="1" applyBorder="1"/>
    <xf numFmtId="0" fontId="0" fillId="0" borderId="0" xfId="0" applyBorder="1"/>
    <xf numFmtId="0" fontId="0" fillId="0" borderId="7" xfId="0" applyFill="1" applyBorder="1"/>
    <xf numFmtId="0" fontId="11" fillId="0" borderId="0" xfId="0" applyFont="1" applyFill="1" applyBorder="1" applyAlignment="1">
      <alignment vertical="top"/>
    </xf>
    <xf numFmtId="0" fontId="7" fillId="7" borderId="0" xfId="0" applyFont="1" applyFill="1" applyBorder="1" applyAlignment="1">
      <alignment horizontal="left" vertical="top"/>
    </xf>
  </cellXfs>
  <cellStyles count="15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 2" xfId="10" hidden="1"/>
    <cellStyle name="Hyperlink 2" xfId="12" hidden="1"/>
    <cellStyle name="Hyperlink 2" xfId="14" hidden="1"/>
    <cellStyle name="Hyperlink 2" xfId="16" hidden="1"/>
    <cellStyle name="Hyperlink 2" xfId="18" hidden="1"/>
    <cellStyle name="Hyperlink 2" xfId="20" hidden="1"/>
    <cellStyle name="Hyperlink 2" xfId="22" hidden="1"/>
    <cellStyle name="Hyperlink 2" xfId="24" hidden="1"/>
    <cellStyle name="Hyperlink 2" xfId="26" hidden="1"/>
    <cellStyle name="Hyperlink 2" xfId="28" hidden="1"/>
    <cellStyle name="Hyperlink 2" xfId="31" hidden="1"/>
    <cellStyle name="Hyperlink 2" xfId="33" hidden="1"/>
    <cellStyle name="Hyperlink 2" xfId="35" hidden="1"/>
    <cellStyle name="Hyperlink 2" xfId="37" hidden="1"/>
    <cellStyle name="Hyperlink 2" xfId="39" hidden="1"/>
    <cellStyle name="Hyperlink 2" xfId="41" hidden="1"/>
    <cellStyle name="Hyperlink 2" xfId="43" hidden="1"/>
    <cellStyle name="Hyperlink 2" xfId="45" hidden="1"/>
    <cellStyle name="Hyperlink 2" xfId="47" hidden="1"/>
    <cellStyle name="Hyperlink 2" xfId="49" hidden="1"/>
    <cellStyle name="Hyperlink 2" xfId="52" hidden="1"/>
    <cellStyle name="Hyperlink 2" xfId="54" hidden="1"/>
    <cellStyle name="Hyperlink 2" xfId="56" hidden="1"/>
    <cellStyle name="Hyperlink 2" xfId="58" hidden="1"/>
    <cellStyle name="Hyperlink 2" xfId="60" hidden="1"/>
    <cellStyle name="Hyperlink 2" xfId="62" hidden="1"/>
    <cellStyle name="Hyperlink 2" xfId="64" hidden="1"/>
    <cellStyle name="Hyperlink 2" xfId="66" hidden="1"/>
    <cellStyle name="Hyperlink 2" xfId="68" hidden="1"/>
    <cellStyle name="Hyperlink 2" xfId="70" hidden="1"/>
    <cellStyle name="Hyperlink 2" xfId="73" hidden="1"/>
    <cellStyle name="Hyperlink 2" xfId="75" hidden="1"/>
    <cellStyle name="Hyperlink 2" xfId="77" hidden="1"/>
    <cellStyle name="Hyperlink 2" xfId="79" hidden="1"/>
    <cellStyle name="Hyperlink 2" xfId="81" hidden="1"/>
    <cellStyle name="Hyperlink 2" xfId="83" hidden="1"/>
    <cellStyle name="Hyperlink 2" xfId="85" hidden="1"/>
    <cellStyle name="Hyperlink 2" xfId="87" hidden="1"/>
    <cellStyle name="Hyperlink 2" xfId="89" hidden="1"/>
    <cellStyle name="Hyperlink 2" xfId="91" hidden="1"/>
    <cellStyle name="Hyperlink 2" xfId="229" hidden="1"/>
    <cellStyle name="Hyperlink 2" xfId="230" hidden="1"/>
    <cellStyle name="Hyperlink 2" xfId="231" hidden="1"/>
    <cellStyle name="Hyperlink 2" xfId="232" hidden="1"/>
    <cellStyle name="Hyperlink 2" xfId="233" hidden="1"/>
    <cellStyle name="Hyperlink 2" xfId="234" hidden="1"/>
    <cellStyle name="Hyperlink 2" xfId="235" hidden="1"/>
    <cellStyle name="Hyperlink 2" xfId="236" hidden="1"/>
    <cellStyle name="Hyperlink 2" xfId="237" hidden="1"/>
    <cellStyle name="Hyperlink 2" xfId="238" hidden="1"/>
    <cellStyle name="Hyperlink 2" xfId="239" hidden="1"/>
    <cellStyle name="Hyperlink 2" xfId="240" hidden="1"/>
    <cellStyle name="Hyperlink 2" xfId="241" hidden="1"/>
    <cellStyle name="Hyperlink 2" xfId="242" hidden="1"/>
    <cellStyle name="Hyperlink 2" xfId="243" hidden="1"/>
    <cellStyle name="Hyperlink 2" xfId="244" hidden="1"/>
    <cellStyle name="Hyperlink 2" xfId="245" hidden="1"/>
    <cellStyle name="Hyperlink 2" xfId="246" hidden="1"/>
    <cellStyle name="Hyperlink 2" xfId="247" hidden="1"/>
    <cellStyle name="Hyperlink 2" xfId="248" hidden="1"/>
    <cellStyle name="Hyperlink 2" xfId="249" hidden="1"/>
    <cellStyle name="Hyperlink 2" xfId="250" hidden="1"/>
    <cellStyle name="Hyperlink 2" xfId="251" hidden="1"/>
    <cellStyle name="Hyperlink 2" xfId="252" hidden="1"/>
    <cellStyle name="Hyperlink 2" xfId="253" hidden="1"/>
    <cellStyle name="Hyperlink 2" xfId="254" hidden="1"/>
    <cellStyle name="Hyperlink 2" xfId="255" hidden="1"/>
    <cellStyle name="Hyperlink 2" xfId="256" hidden="1"/>
    <cellStyle name="Hyperlink 2" xfId="257" hidden="1"/>
    <cellStyle name="Hyperlink 2" xfId="258" hidden="1"/>
    <cellStyle name="Hyperlink 2" xfId="259" hidden="1"/>
    <cellStyle name="Hyperlink 2" xfId="260" hidden="1"/>
    <cellStyle name="Hyperlink 2" xfId="261" hidden="1"/>
    <cellStyle name="Hyperlink 2" xfId="262" hidden="1"/>
    <cellStyle name="Hyperlink 2" xfId="263" hidden="1"/>
    <cellStyle name="Hyperlink 2" xfId="264" hidden="1"/>
    <cellStyle name="Hyperlink 2" xfId="265" hidden="1"/>
    <cellStyle name="Hyperlink 2" xfId="266" hidden="1"/>
    <cellStyle name="Hyperlink 2" xfId="267" hidden="1"/>
    <cellStyle name="Hyperlink 2" xfId="268" hidden="1"/>
    <cellStyle name="Hyperlink 2" xfId="269" hidden="1"/>
    <cellStyle name="Hyperlink 2" xfId="270" hidden="1"/>
    <cellStyle name="Hyperlink 2" xfId="271" hidden="1"/>
    <cellStyle name="Hyperlink 2" xfId="272" hidden="1"/>
    <cellStyle name="Hyperlink 2" xfId="273" hidden="1"/>
    <cellStyle name="Hyperlink 2" xfId="274" hidden="1"/>
    <cellStyle name="Hyperlink 2" xfId="275" hidden="1"/>
    <cellStyle name="Hyperlink 2" xfId="276" hidden="1"/>
    <cellStyle name="Hyperlink 2" xfId="277" hidden="1"/>
    <cellStyle name="Hyperlink 2" xfId="278" hidden="1"/>
    <cellStyle name="Hyperlink 2" xfId="279" hidden="1"/>
    <cellStyle name="Hyperlink 2" xfId="280" hidden="1"/>
    <cellStyle name="Hyperlink 2" xfId="281" hidden="1"/>
    <cellStyle name="Hyperlink 2" xfId="282" hidden="1"/>
    <cellStyle name="Hyperlink 2" xfId="283" hidden="1"/>
    <cellStyle name="Hyperlink 2" xfId="284" hidden="1"/>
    <cellStyle name="Hyperlink 2" xfId="285" hidden="1"/>
    <cellStyle name="Hyperlink 2" xfId="286" hidden="1"/>
    <cellStyle name="Hyperlink 2" xfId="287" hidden="1"/>
    <cellStyle name="Hyperlink 2" xfId="288" hidden="1"/>
    <cellStyle name="Hyperlink 2" xfId="289" hidden="1"/>
    <cellStyle name="Hyperlink 2" xfId="290" hidden="1"/>
    <cellStyle name="Hyperlink 2" xfId="291" hidden="1"/>
    <cellStyle name="Hyperlink 2" xfId="292" hidden="1"/>
    <cellStyle name="Hyperlink 2" xfId="293" hidden="1"/>
    <cellStyle name="Hyperlink 2" xfId="294" hidden="1"/>
    <cellStyle name="Hyperlink 2" xfId="295" hidden="1"/>
    <cellStyle name="Hyperlink 2" xfId="296" hidden="1"/>
    <cellStyle name="Hyperlink 2" xfId="297" hidden="1"/>
    <cellStyle name="Hyperlink 2" xfId="298" hidden="1"/>
    <cellStyle name="Hyperlink 2" xfId="299" hidden="1"/>
    <cellStyle name="Hyperlink 2" xfId="300" hidden="1"/>
    <cellStyle name="Hyperlink 2" xfId="301" hidden="1"/>
    <cellStyle name="Hyperlink 2" xfId="302" hidden="1"/>
    <cellStyle name="Hyperlink 2" xfId="303" hidden="1"/>
    <cellStyle name="Hyperlink 2" xfId="304" hidden="1"/>
    <cellStyle name="Hyperlink 2" xfId="305" hidden="1"/>
    <cellStyle name="Hyperlink 2" xfId="306" hidden="1"/>
    <cellStyle name="Hyperlink 2" xfId="307" hidden="1"/>
    <cellStyle name="Hyperlink 2" xfId="308" hidden="1"/>
    <cellStyle name="Hyperlink 2" xfId="310" hidden="1"/>
    <cellStyle name="Hyperlink 2" xfId="311" hidden="1"/>
    <cellStyle name="Hyperlink 2" xfId="312" hidden="1"/>
    <cellStyle name="Hyperlink 2" xfId="313" hidden="1"/>
    <cellStyle name="Hyperlink 2" xfId="314" hidden="1"/>
    <cellStyle name="Hyperlink 2" xfId="315" hidden="1"/>
    <cellStyle name="Hyperlink 2" xfId="316" hidden="1"/>
    <cellStyle name="Hyperlink 2" xfId="317" hidden="1"/>
    <cellStyle name="Hyperlink 2" xfId="318" hidden="1"/>
    <cellStyle name="Hyperlink 2" xfId="319" hidden="1"/>
    <cellStyle name="Hyperlink 2" xfId="320" hidden="1"/>
    <cellStyle name="Hyperlink 2" xfId="321" hidden="1"/>
    <cellStyle name="Hyperlink 2" xfId="322" hidden="1"/>
    <cellStyle name="Hyperlink 2" xfId="323" hidden="1"/>
    <cellStyle name="Hyperlink 2" xfId="324" hidden="1"/>
    <cellStyle name="Hyperlink 2" xfId="325" hidden="1"/>
    <cellStyle name="Hyperlink 2" xfId="326" hidden="1"/>
    <cellStyle name="Hyperlink 2" xfId="327" hidden="1"/>
    <cellStyle name="Hyperlink 2" xfId="328" hidden="1"/>
    <cellStyle name="Hyperlink 2" xfId="329" hidden="1"/>
    <cellStyle name="Hyperlink 2" xfId="330" hidden="1"/>
    <cellStyle name="Hyperlink 2" xfId="331" hidden="1"/>
    <cellStyle name="Hyperlink 2" xfId="332" hidden="1"/>
    <cellStyle name="Hyperlink 2" xfId="333" hidden="1"/>
    <cellStyle name="Hyperlink 2" xfId="334" hidden="1"/>
    <cellStyle name="Hyperlink 2" xfId="335" hidden="1"/>
    <cellStyle name="Hyperlink 2" xfId="336" hidden="1"/>
    <cellStyle name="Hyperlink 2" xfId="337" hidden="1"/>
    <cellStyle name="Hyperlink 2" xfId="338" hidden="1"/>
    <cellStyle name="Hyperlink 2" xfId="339" hidden="1"/>
    <cellStyle name="Hyperlink 2" xfId="340" hidden="1"/>
    <cellStyle name="Hyperlink 2" xfId="341" hidden="1"/>
    <cellStyle name="Hyperlink 2" xfId="342" hidden="1"/>
    <cellStyle name="Hyperlink 2" xfId="343" hidden="1"/>
    <cellStyle name="Hyperlink 2" xfId="344" hidden="1"/>
    <cellStyle name="Hyperlink 2" xfId="345" hidden="1"/>
    <cellStyle name="Hyperlink 2" xfId="346" hidden="1"/>
    <cellStyle name="Hyperlink 2" xfId="347" hidden="1"/>
    <cellStyle name="Hyperlink 2" xfId="348" hidden="1"/>
    <cellStyle name="Hyperlink 2" xfId="349" hidden="1"/>
    <cellStyle name="Hyperlink 2" xfId="436" hidden="1"/>
    <cellStyle name="Hyperlink 2" xfId="437" hidden="1"/>
    <cellStyle name="Hyperlink 2" xfId="438" hidden="1"/>
    <cellStyle name="Hyperlink 2" xfId="439" hidden="1"/>
    <cellStyle name="Hyperlink 2" xfId="440" hidden="1"/>
    <cellStyle name="Hyperlink 2" xfId="441" hidden="1"/>
    <cellStyle name="Hyperlink 2" xfId="442" hidden="1"/>
    <cellStyle name="Hyperlink 2" xfId="443" hidden="1"/>
    <cellStyle name="Hyperlink 2" xfId="444" hidden="1"/>
    <cellStyle name="Hyperlink 2" xfId="445" hidden="1"/>
    <cellStyle name="Hyperlink 2" xfId="446" hidden="1"/>
    <cellStyle name="Hyperlink 2" xfId="447" hidden="1"/>
    <cellStyle name="Hyperlink 2" xfId="448" hidden="1"/>
    <cellStyle name="Hyperlink 2" xfId="449" hidden="1"/>
    <cellStyle name="Hyperlink 2" xfId="450" hidden="1"/>
    <cellStyle name="Hyperlink 2" xfId="451" hidden="1"/>
    <cellStyle name="Hyperlink 2" xfId="452" hidden="1"/>
    <cellStyle name="Hyperlink 2" xfId="453" hidden="1"/>
    <cellStyle name="Hyperlink 2" xfId="454" hidden="1"/>
    <cellStyle name="Hyperlink 2" xfId="455" hidden="1"/>
    <cellStyle name="Hyperlink 2" xfId="456" hidden="1"/>
    <cellStyle name="Hyperlink 2" xfId="457" hidden="1"/>
    <cellStyle name="Hyperlink 2" xfId="458" hidden="1"/>
    <cellStyle name="Hyperlink 2" xfId="459" hidden="1"/>
    <cellStyle name="Hyperlink 2" xfId="460" hidden="1"/>
    <cellStyle name="Hyperlink 2" xfId="461" hidden="1"/>
    <cellStyle name="Hyperlink 2" xfId="462" hidden="1"/>
    <cellStyle name="Hyperlink 2" xfId="463" hidden="1"/>
    <cellStyle name="Hyperlink 2" xfId="464" hidden="1"/>
    <cellStyle name="Hyperlink 2" xfId="465" hidden="1"/>
    <cellStyle name="Hyperlink 2" xfId="466" hidden="1"/>
    <cellStyle name="Hyperlink 2" xfId="467" hidden="1"/>
    <cellStyle name="Hyperlink 2" xfId="468" hidden="1"/>
    <cellStyle name="Hyperlink 2" xfId="469" hidden="1"/>
    <cellStyle name="Hyperlink 2" xfId="470" hidden="1"/>
    <cellStyle name="Hyperlink 2" xfId="471" hidden="1"/>
    <cellStyle name="Hyperlink 2" xfId="472" hidden="1"/>
    <cellStyle name="Hyperlink 2" xfId="473" hidden="1"/>
    <cellStyle name="Hyperlink 2" xfId="474" hidden="1"/>
    <cellStyle name="Hyperlink 2" xfId="475" hidden="1"/>
    <cellStyle name="Hyperlink 2" xfId="476" hidden="1"/>
    <cellStyle name="Hyperlink 2" xfId="477" hidden="1"/>
    <cellStyle name="Hyperlink 2" xfId="478" hidden="1"/>
    <cellStyle name="Hyperlink 2" xfId="479" hidden="1"/>
    <cellStyle name="Hyperlink 2" xfId="480" hidden="1"/>
    <cellStyle name="Hyperlink 2" xfId="481" hidden="1"/>
    <cellStyle name="Hyperlink 2" xfId="482" hidden="1"/>
    <cellStyle name="Hyperlink 2" xfId="483" hidden="1"/>
    <cellStyle name="Hyperlink 2" xfId="484" hidden="1"/>
    <cellStyle name="Hyperlink 2" xfId="485" hidden="1"/>
    <cellStyle name="Hyperlink 2" xfId="486" hidden="1"/>
    <cellStyle name="Hyperlink 2" xfId="487" hidden="1"/>
    <cellStyle name="Hyperlink 2" xfId="488" hidden="1"/>
    <cellStyle name="Hyperlink 2" xfId="489" hidden="1"/>
    <cellStyle name="Hyperlink 2" xfId="490" hidden="1"/>
    <cellStyle name="Hyperlink 2" xfId="491" hidden="1"/>
    <cellStyle name="Hyperlink 2" xfId="492" hidden="1"/>
    <cellStyle name="Hyperlink 2" xfId="493" hidden="1"/>
    <cellStyle name="Hyperlink 2" xfId="494" hidden="1"/>
    <cellStyle name="Hyperlink 2" xfId="495" hidden="1"/>
    <cellStyle name="Hyperlink 2" xfId="496" hidden="1"/>
    <cellStyle name="Hyperlink 2" xfId="497" hidden="1"/>
    <cellStyle name="Hyperlink 2" xfId="498" hidden="1"/>
    <cellStyle name="Hyperlink 2" xfId="499" hidden="1"/>
    <cellStyle name="Hyperlink 2" xfId="500" hidden="1"/>
    <cellStyle name="Hyperlink 2" xfId="501" hidden="1"/>
    <cellStyle name="Hyperlink 2" xfId="502" hidden="1"/>
    <cellStyle name="Hyperlink 2" xfId="503" hidden="1"/>
    <cellStyle name="Hyperlink 2" xfId="504" hidden="1"/>
    <cellStyle name="Hyperlink 2" xfId="505" hidden="1"/>
    <cellStyle name="Hyperlink 2" xfId="506" hidden="1"/>
    <cellStyle name="Hyperlink 2" xfId="507" hidden="1"/>
    <cellStyle name="Hyperlink 2" xfId="508" hidden="1"/>
    <cellStyle name="Hyperlink 2" xfId="509" hidden="1"/>
    <cellStyle name="Hyperlink 2" xfId="510" hidden="1"/>
    <cellStyle name="Hyperlink 2" xfId="511" hidden="1"/>
    <cellStyle name="Hyperlink 2" xfId="512" hidden="1"/>
    <cellStyle name="Hyperlink 2" xfId="513" hidden="1"/>
    <cellStyle name="Hyperlink 2" xfId="514" hidden="1"/>
    <cellStyle name="Hyperlink 2" xfId="515" hidden="1"/>
    <cellStyle name="Hyperlink 2" xfId="517" hidden="1"/>
    <cellStyle name="Hyperlink 2" xfId="518" hidden="1"/>
    <cellStyle name="Hyperlink 2" xfId="519" hidden="1"/>
    <cellStyle name="Hyperlink 2" xfId="520" hidden="1"/>
    <cellStyle name="Hyperlink 2" xfId="521" hidden="1"/>
    <cellStyle name="Hyperlink 2" xfId="522" hidden="1"/>
    <cellStyle name="Hyperlink 2" xfId="523" hidden="1"/>
    <cellStyle name="Hyperlink 2" xfId="524" hidden="1"/>
    <cellStyle name="Hyperlink 2" xfId="525" hidden="1"/>
    <cellStyle name="Hyperlink 2" xfId="526" hidden="1"/>
    <cellStyle name="Hyperlink 2" xfId="527" hidden="1"/>
    <cellStyle name="Hyperlink 2" xfId="528" hidden="1"/>
    <cellStyle name="Hyperlink 2" xfId="529" hidden="1"/>
    <cellStyle name="Hyperlink 2" xfId="530" hidden="1"/>
    <cellStyle name="Hyperlink 2" xfId="531" hidden="1"/>
    <cellStyle name="Hyperlink 2" xfId="532" hidden="1"/>
    <cellStyle name="Hyperlink 2" xfId="533" hidden="1"/>
    <cellStyle name="Hyperlink 2" xfId="534" hidden="1"/>
    <cellStyle name="Hyperlink 2" xfId="535" hidden="1"/>
    <cellStyle name="Hyperlink 2" xfId="536" hidden="1"/>
    <cellStyle name="Hyperlink 2" xfId="537" hidden="1"/>
    <cellStyle name="Hyperlink 2" xfId="538" hidden="1"/>
    <cellStyle name="Hyperlink 2" xfId="539" hidden="1"/>
    <cellStyle name="Hyperlink 2" xfId="540" hidden="1"/>
    <cellStyle name="Hyperlink 2" xfId="541" hidden="1"/>
    <cellStyle name="Hyperlink 2" xfId="542" hidden="1"/>
    <cellStyle name="Hyperlink 2" xfId="543" hidden="1"/>
    <cellStyle name="Hyperlink 2" xfId="544" hidden="1"/>
    <cellStyle name="Hyperlink 2" xfId="545" hidden="1"/>
    <cellStyle name="Hyperlink 2" xfId="546" hidden="1"/>
    <cellStyle name="Hyperlink 2" xfId="547" hidden="1"/>
    <cellStyle name="Hyperlink 2" xfId="548" hidden="1"/>
    <cellStyle name="Hyperlink 2" xfId="549" hidden="1"/>
    <cellStyle name="Hyperlink 2" xfId="550" hidden="1"/>
    <cellStyle name="Hyperlink 2" xfId="551" hidden="1"/>
    <cellStyle name="Hyperlink 2" xfId="552" hidden="1"/>
    <cellStyle name="Hyperlink 2" xfId="553" hidden="1"/>
    <cellStyle name="Hyperlink 2" xfId="554" hidden="1"/>
    <cellStyle name="Hyperlink 2" xfId="555" hidden="1"/>
    <cellStyle name="Hyperlink 2" xfId="556" hidden="1"/>
    <cellStyle name="Hyperlink 2" xfId="557" hidden="1"/>
    <cellStyle name="Hyperlink 2" xfId="558" hidden="1"/>
    <cellStyle name="Hyperlink 2" xfId="559" hidden="1"/>
    <cellStyle name="Hyperlink 2" xfId="560" hidden="1"/>
    <cellStyle name="Hyperlink 2" xfId="561" hidden="1"/>
    <cellStyle name="Hyperlink 2" xfId="562" hidden="1"/>
    <cellStyle name="Hyperlink 2" xfId="563" hidden="1"/>
    <cellStyle name="Hyperlink 2" xfId="564" hidden="1"/>
    <cellStyle name="Hyperlink 2" xfId="565" hidden="1"/>
    <cellStyle name="Hyperlink 2" xfId="566" hidden="1"/>
    <cellStyle name="Hyperlink 2" xfId="567" hidden="1"/>
    <cellStyle name="Hyperlink 2" xfId="568" hidden="1"/>
    <cellStyle name="Hyperlink 2" xfId="569" hidden="1"/>
    <cellStyle name="Hyperlink 2" xfId="570" hidden="1"/>
    <cellStyle name="Hyperlink 2" xfId="571" hidden="1"/>
    <cellStyle name="Hyperlink 2" xfId="572" hidden="1"/>
    <cellStyle name="Hyperlink 2" xfId="573" hidden="1"/>
    <cellStyle name="Hyperlink 2" xfId="574" hidden="1"/>
    <cellStyle name="Hyperlink 2" xfId="575" hidden="1"/>
    <cellStyle name="Hyperlink 2" xfId="576" hidden="1"/>
    <cellStyle name="Hyperlink 2" xfId="577" hidden="1"/>
    <cellStyle name="Hyperlink 2" xfId="578" hidden="1"/>
    <cellStyle name="Hyperlink 2" xfId="579" hidden="1"/>
    <cellStyle name="Hyperlink 2" xfId="580" hidden="1"/>
    <cellStyle name="Hyperlink 2" xfId="581" hidden="1"/>
    <cellStyle name="Hyperlink 2" xfId="582" hidden="1"/>
    <cellStyle name="Hyperlink 2" xfId="583" hidden="1"/>
    <cellStyle name="Hyperlink 2" xfId="584" hidden="1"/>
    <cellStyle name="Hyperlink 2" xfId="585" hidden="1"/>
    <cellStyle name="Hyperlink 2" xfId="586" hidden="1"/>
    <cellStyle name="Hyperlink 2" xfId="587" hidden="1"/>
    <cellStyle name="Hyperlink 2" xfId="588" hidden="1"/>
    <cellStyle name="Hyperlink 2" xfId="589" hidden="1"/>
    <cellStyle name="Hyperlink 2" xfId="590" hidden="1"/>
    <cellStyle name="Hyperlink 2" xfId="591" hidden="1"/>
    <cellStyle name="Hyperlink 2" xfId="592" hidden="1"/>
    <cellStyle name="Hyperlink 2" xfId="593" hidden="1"/>
    <cellStyle name="Hyperlink 2" xfId="594" hidden="1"/>
    <cellStyle name="Hyperlink 2" xfId="595" hidden="1"/>
    <cellStyle name="Hyperlink 2" xfId="596" hidden="1"/>
    <cellStyle name="Hyperlink 2" xfId="597" hidden="1"/>
    <cellStyle name="Hyperlink 2" xfId="598" hidden="1"/>
    <cellStyle name="Hyperlink 2" xfId="599" hidden="1"/>
    <cellStyle name="Hyperlink 2" xfId="600" hidden="1"/>
    <cellStyle name="Hyperlink 2" xfId="601" hidden="1"/>
    <cellStyle name="Hyperlink 2" xfId="602" hidden="1"/>
    <cellStyle name="Hyperlink 2" xfId="603" hidden="1"/>
    <cellStyle name="Hyperlink 2" xfId="604" hidden="1"/>
    <cellStyle name="Hyperlink 2" xfId="605" hidden="1"/>
    <cellStyle name="Hyperlink 2" xfId="606" hidden="1"/>
    <cellStyle name="Hyperlink 2" xfId="607" hidden="1"/>
    <cellStyle name="Hyperlink 2" xfId="608" hidden="1"/>
    <cellStyle name="Hyperlink 2" xfId="609" hidden="1"/>
    <cellStyle name="Hyperlink 2" xfId="610" hidden="1"/>
    <cellStyle name="Hyperlink 2" xfId="611" hidden="1"/>
    <cellStyle name="Hyperlink 2" xfId="612" hidden="1"/>
    <cellStyle name="Hyperlink 2" xfId="613" hidden="1"/>
    <cellStyle name="Hyperlink 2" xfId="614" hidden="1"/>
    <cellStyle name="Hyperlink 2" xfId="615" hidden="1"/>
    <cellStyle name="Hyperlink 2" xfId="616" hidden="1"/>
    <cellStyle name="Hyperlink 2" xfId="617" hidden="1"/>
    <cellStyle name="Hyperlink 2" xfId="618" hidden="1"/>
    <cellStyle name="Hyperlink 2" xfId="619" hidden="1"/>
    <cellStyle name="Hyperlink 2" xfId="620" hidden="1"/>
    <cellStyle name="Hyperlink 2" xfId="621" hidden="1"/>
    <cellStyle name="Hyperlink 2" xfId="622" hidden="1"/>
    <cellStyle name="Hyperlink 2" xfId="623" hidden="1"/>
    <cellStyle name="Hyperlink 2" xfId="624" hidden="1"/>
    <cellStyle name="Hyperlink 2" xfId="625" hidden="1"/>
    <cellStyle name="Hyperlink 2" xfId="626" hidden="1"/>
    <cellStyle name="Hyperlink 2" xfId="627" hidden="1"/>
    <cellStyle name="Hyperlink 2" xfId="628" hidden="1"/>
    <cellStyle name="Hyperlink 2" xfId="629" hidden="1"/>
    <cellStyle name="Hyperlink 2" xfId="630" hidden="1"/>
    <cellStyle name="Hyperlink 2" xfId="631" hidden="1"/>
    <cellStyle name="Hyperlink 2" xfId="632" hidden="1"/>
    <cellStyle name="Hyperlink 2" xfId="633" hidden="1"/>
    <cellStyle name="Hyperlink 2" xfId="634" hidden="1"/>
    <cellStyle name="Hyperlink 2" xfId="635" hidden="1"/>
    <cellStyle name="Hyperlink 2" xfId="636" hidden="1"/>
    <cellStyle name="Hyperlink 2" xfId="427" hidden="1"/>
    <cellStyle name="Hyperlink 2" xfId="425" hidden="1"/>
    <cellStyle name="Hyperlink 2" xfId="424" hidden="1"/>
    <cellStyle name="Hyperlink 2" xfId="422" hidden="1"/>
    <cellStyle name="Hyperlink 2" xfId="420" hidden="1"/>
    <cellStyle name="Hyperlink 2" xfId="418" hidden="1"/>
    <cellStyle name="Hyperlink 2" xfId="416" hidden="1"/>
    <cellStyle name="Hyperlink 2" xfId="414" hidden="1"/>
    <cellStyle name="Hyperlink 2" xfId="413" hidden="1"/>
    <cellStyle name="Hyperlink 2" xfId="411" hidden="1"/>
    <cellStyle name="Hyperlink 2" xfId="409" hidden="1"/>
    <cellStyle name="Hyperlink 2" xfId="407" hidden="1"/>
    <cellStyle name="Hyperlink 2" xfId="405" hidden="1"/>
    <cellStyle name="Hyperlink 2" xfId="403" hidden="1"/>
    <cellStyle name="Hyperlink 2" xfId="401" hidden="1"/>
    <cellStyle name="Hyperlink 2" xfId="399" hidden="1"/>
    <cellStyle name="Hyperlink 2" xfId="397" hidden="1"/>
    <cellStyle name="Hyperlink 2" xfId="395" hidden="1"/>
    <cellStyle name="Hyperlink 2" xfId="394" hidden="1"/>
    <cellStyle name="Hyperlink 2" xfId="392" hidden="1"/>
    <cellStyle name="Hyperlink 2" xfId="389" hidden="1"/>
    <cellStyle name="Hyperlink 2" xfId="387" hidden="1"/>
    <cellStyle name="Hyperlink 2" xfId="385" hidden="1"/>
    <cellStyle name="Hyperlink 2" xfId="384" hidden="1"/>
    <cellStyle name="Hyperlink 2" xfId="382" hidden="1"/>
    <cellStyle name="Hyperlink 2" xfId="380" hidden="1"/>
    <cellStyle name="Hyperlink 2" xfId="378" hidden="1"/>
    <cellStyle name="Hyperlink 2" xfId="376" hidden="1"/>
    <cellStyle name="Hyperlink 2" xfId="374" hidden="1"/>
    <cellStyle name="Hyperlink 2" xfId="373" hidden="1"/>
    <cellStyle name="Hyperlink 2" xfId="370" hidden="1"/>
    <cellStyle name="Hyperlink 2" xfId="368" hidden="1"/>
    <cellStyle name="Hyperlink 2" xfId="366" hidden="1"/>
    <cellStyle name="Hyperlink 2" xfId="364" hidden="1"/>
    <cellStyle name="Hyperlink 2" xfId="362" hidden="1"/>
    <cellStyle name="Hyperlink 2" xfId="361" hidden="1"/>
    <cellStyle name="Hyperlink 2" xfId="359" hidden="1"/>
    <cellStyle name="Hyperlink 2" xfId="357" hidden="1"/>
    <cellStyle name="Hyperlink 2" xfId="355" hidden="1"/>
    <cellStyle name="Hyperlink 2" xfId="353" hidden="1"/>
    <cellStyle name="Hyperlink 2" xfId="670" hidden="1"/>
    <cellStyle name="Hyperlink 2" xfId="671" hidden="1"/>
    <cellStyle name="Hyperlink 2" xfId="672" hidden="1"/>
    <cellStyle name="Hyperlink 2" xfId="673" hidden="1"/>
    <cellStyle name="Hyperlink 2" xfId="674" hidden="1"/>
    <cellStyle name="Hyperlink 2" xfId="675" hidden="1"/>
    <cellStyle name="Hyperlink 2" xfId="676" hidden="1"/>
    <cellStyle name="Hyperlink 2" xfId="677" hidden="1"/>
    <cellStyle name="Hyperlink 2" xfId="678" hidden="1"/>
    <cellStyle name="Hyperlink 2" xfId="679" hidden="1"/>
    <cellStyle name="Hyperlink 2" xfId="680" hidden="1"/>
    <cellStyle name="Hyperlink 2" xfId="681" hidden="1"/>
    <cellStyle name="Hyperlink 2" xfId="682" hidden="1"/>
    <cellStyle name="Hyperlink 2" xfId="683" hidden="1"/>
    <cellStyle name="Hyperlink 2" xfId="684" hidden="1"/>
    <cellStyle name="Hyperlink 2" xfId="685" hidden="1"/>
    <cellStyle name="Hyperlink 2" xfId="686" hidden="1"/>
    <cellStyle name="Hyperlink 2" xfId="687" hidden="1"/>
    <cellStyle name="Hyperlink 2" xfId="688" hidden="1"/>
    <cellStyle name="Hyperlink 2" xfId="689" hidden="1"/>
    <cellStyle name="Hyperlink 2" xfId="690" hidden="1"/>
    <cellStyle name="Hyperlink 2" xfId="691" hidden="1"/>
    <cellStyle name="Hyperlink 2" xfId="692" hidden="1"/>
    <cellStyle name="Hyperlink 2" xfId="693" hidden="1"/>
    <cellStyle name="Hyperlink 2" xfId="694" hidden="1"/>
    <cellStyle name="Hyperlink 2" xfId="695" hidden="1"/>
    <cellStyle name="Hyperlink 2" xfId="696" hidden="1"/>
    <cellStyle name="Hyperlink 2" xfId="697" hidden="1"/>
    <cellStyle name="Hyperlink 2" xfId="698" hidden="1"/>
    <cellStyle name="Hyperlink 2" xfId="699" hidden="1"/>
    <cellStyle name="Hyperlink 2" xfId="700" hidden="1"/>
    <cellStyle name="Hyperlink 2" xfId="701" hidden="1"/>
    <cellStyle name="Hyperlink 2" xfId="702" hidden="1"/>
    <cellStyle name="Hyperlink 2" xfId="703" hidden="1"/>
    <cellStyle name="Hyperlink 2" xfId="704" hidden="1"/>
    <cellStyle name="Hyperlink 2" xfId="705" hidden="1"/>
    <cellStyle name="Hyperlink 2" xfId="706" hidden="1"/>
    <cellStyle name="Hyperlink 2" xfId="707" hidden="1"/>
    <cellStyle name="Hyperlink 2" xfId="708" hidden="1"/>
    <cellStyle name="Hyperlink 2" xfId="709" hidden="1"/>
    <cellStyle name="Hyperlink 2" xfId="710" hidden="1"/>
    <cellStyle name="Hyperlink 2" xfId="711" hidden="1"/>
    <cellStyle name="Hyperlink 2" xfId="712" hidden="1"/>
    <cellStyle name="Hyperlink 2" xfId="713" hidden="1"/>
    <cellStyle name="Hyperlink 2" xfId="714" hidden="1"/>
    <cellStyle name="Hyperlink 2" xfId="715" hidden="1"/>
    <cellStyle name="Hyperlink 2" xfId="716" hidden="1"/>
    <cellStyle name="Hyperlink 2" xfId="717" hidden="1"/>
    <cellStyle name="Hyperlink 2" xfId="718" hidden="1"/>
    <cellStyle name="Hyperlink 2" xfId="719" hidden="1"/>
    <cellStyle name="Hyperlink 2" xfId="720" hidden="1"/>
    <cellStyle name="Hyperlink 2" xfId="721" hidden="1"/>
    <cellStyle name="Hyperlink 2" xfId="722" hidden="1"/>
    <cellStyle name="Hyperlink 2" xfId="723" hidden="1"/>
    <cellStyle name="Hyperlink 2" xfId="724" hidden="1"/>
    <cellStyle name="Hyperlink 2" xfId="725" hidden="1"/>
    <cellStyle name="Hyperlink 2" xfId="726" hidden="1"/>
    <cellStyle name="Hyperlink 2" xfId="727" hidden="1"/>
    <cellStyle name="Hyperlink 2" xfId="728" hidden="1"/>
    <cellStyle name="Hyperlink 2" xfId="729" hidden="1"/>
    <cellStyle name="Hyperlink 2" xfId="730" hidden="1"/>
    <cellStyle name="Hyperlink 2" xfId="731" hidden="1"/>
    <cellStyle name="Hyperlink 2" xfId="732" hidden="1"/>
    <cellStyle name="Hyperlink 2" xfId="733" hidden="1"/>
    <cellStyle name="Hyperlink 2" xfId="734" hidden="1"/>
    <cellStyle name="Hyperlink 2" xfId="735" hidden="1"/>
    <cellStyle name="Hyperlink 2" xfId="736" hidden="1"/>
    <cellStyle name="Hyperlink 2" xfId="737" hidden="1"/>
    <cellStyle name="Hyperlink 2" xfId="738" hidden="1"/>
    <cellStyle name="Hyperlink 2" xfId="739" hidden="1"/>
    <cellStyle name="Hyperlink 2" xfId="740" hidden="1"/>
    <cellStyle name="Hyperlink 2" xfId="741" hidden="1"/>
    <cellStyle name="Hyperlink 2" xfId="742" hidden="1"/>
    <cellStyle name="Hyperlink 2" xfId="743" hidden="1"/>
    <cellStyle name="Hyperlink 2" xfId="744" hidden="1"/>
    <cellStyle name="Hyperlink 2" xfId="745" hidden="1"/>
    <cellStyle name="Hyperlink 2" xfId="746" hidden="1"/>
    <cellStyle name="Hyperlink 2" xfId="747" hidden="1"/>
    <cellStyle name="Hyperlink 2" xfId="748" hidden="1"/>
    <cellStyle name="Hyperlink 2" xfId="749" hidden="1"/>
    <cellStyle name="Hyperlink 2" xfId="751" hidden="1"/>
    <cellStyle name="Hyperlink 2" xfId="752" hidden="1"/>
    <cellStyle name="Hyperlink 2" xfId="753" hidden="1"/>
    <cellStyle name="Hyperlink 2" xfId="754" hidden="1"/>
    <cellStyle name="Hyperlink 2" xfId="755" hidden="1"/>
    <cellStyle name="Hyperlink 2" xfId="756" hidden="1"/>
    <cellStyle name="Hyperlink 2" xfId="757" hidden="1"/>
    <cellStyle name="Hyperlink 2" xfId="758" hidden="1"/>
    <cellStyle name="Hyperlink 2" xfId="759" hidden="1"/>
    <cellStyle name="Hyperlink 2" xfId="760" hidden="1"/>
    <cellStyle name="Hyperlink 2" xfId="761" hidden="1"/>
    <cellStyle name="Hyperlink 2" xfId="762" hidden="1"/>
    <cellStyle name="Hyperlink 2" xfId="763" hidden="1"/>
    <cellStyle name="Hyperlink 2" xfId="764" hidden="1"/>
    <cellStyle name="Hyperlink 2" xfId="765" hidden="1"/>
    <cellStyle name="Hyperlink 2" xfId="766" hidden="1"/>
    <cellStyle name="Hyperlink 2" xfId="767" hidden="1"/>
    <cellStyle name="Hyperlink 2" xfId="768" hidden="1"/>
    <cellStyle name="Hyperlink 2" xfId="769" hidden="1"/>
    <cellStyle name="Hyperlink 2" xfId="770" hidden="1"/>
    <cellStyle name="Hyperlink 2" xfId="771" hidden="1"/>
    <cellStyle name="Hyperlink 2" xfId="772" hidden="1"/>
    <cellStyle name="Hyperlink 2" xfId="773" hidden="1"/>
    <cellStyle name="Hyperlink 2" xfId="774" hidden="1"/>
    <cellStyle name="Hyperlink 2" xfId="775" hidden="1"/>
    <cellStyle name="Hyperlink 2" xfId="776" hidden="1"/>
    <cellStyle name="Hyperlink 2" xfId="777" hidden="1"/>
    <cellStyle name="Hyperlink 2" xfId="778" hidden="1"/>
    <cellStyle name="Hyperlink 2" xfId="779" hidden="1"/>
    <cellStyle name="Hyperlink 2" xfId="780" hidden="1"/>
    <cellStyle name="Hyperlink 2" xfId="781" hidden="1"/>
    <cellStyle name="Hyperlink 2" xfId="782" hidden="1"/>
    <cellStyle name="Hyperlink 2" xfId="783" hidden="1"/>
    <cellStyle name="Hyperlink 2" xfId="784" hidden="1"/>
    <cellStyle name="Hyperlink 2" xfId="785" hidden="1"/>
    <cellStyle name="Hyperlink 2" xfId="786" hidden="1"/>
    <cellStyle name="Hyperlink 2" xfId="787" hidden="1"/>
    <cellStyle name="Hyperlink 2" xfId="788" hidden="1"/>
    <cellStyle name="Hyperlink 2" xfId="789" hidden="1"/>
    <cellStyle name="Hyperlink 2" xfId="790" hidden="1"/>
    <cellStyle name="Hyperlink 2" xfId="791" hidden="1"/>
    <cellStyle name="Hyperlink 2" xfId="792" hidden="1"/>
    <cellStyle name="Hyperlink 2" xfId="793" hidden="1"/>
    <cellStyle name="Hyperlink 2" xfId="794" hidden="1"/>
    <cellStyle name="Hyperlink 2" xfId="795" hidden="1"/>
    <cellStyle name="Hyperlink 2" xfId="796" hidden="1"/>
    <cellStyle name="Hyperlink 2" xfId="797" hidden="1"/>
    <cellStyle name="Hyperlink 2" xfId="798" hidden="1"/>
    <cellStyle name="Hyperlink 2" xfId="799" hidden="1"/>
    <cellStyle name="Hyperlink 2" xfId="800" hidden="1"/>
    <cellStyle name="Hyperlink 2" xfId="801" hidden="1"/>
    <cellStyle name="Hyperlink 2" xfId="802" hidden="1"/>
    <cellStyle name="Hyperlink 2" xfId="803" hidden="1"/>
    <cellStyle name="Hyperlink 2" xfId="804" hidden="1"/>
    <cellStyle name="Hyperlink 2" xfId="805" hidden="1"/>
    <cellStyle name="Hyperlink 2" xfId="806" hidden="1"/>
    <cellStyle name="Hyperlink 2" xfId="807" hidden="1"/>
    <cellStyle name="Hyperlink 2" xfId="808" hidden="1"/>
    <cellStyle name="Hyperlink 2" xfId="809" hidden="1"/>
    <cellStyle name="Hyperlink 2" xfId="810" hidden="1"/>
    <cellStyle name="Hyperlink 2" xfId="811" hidden="1"/>
    <cellStyle name="Hyperlink 2" xfId="812" hidden="1"/>
    <cellStyle name="Hyperlink 2" xfId="813" hidden="1"/>
    <cellStyle name="Hyperlink 2" xfId="814" hidden="1"/>
    <cellStyle name="Hyperlink 2" xfId="815" hidden="1"/>
    <cellStyle name="Hyperlink 2" xfId="816" hidden="1"/>
    <cellStyle name="Hyperlink 2" xfId="817" hidden="1"/>
    <cellStyle name="Hyperlink 2" xfId="818" hidden="1"/>
    <cellStyle name="Hyperlink 2" xfId="819" hidden="1"/>
    <cellStyle name="Hyperlink 2" xfId="820" hidden="1"/>
    <cellStyle name="Hyperlink 2" xfId="821" hidden="1"/>
    <cellStyle name="Hyperlink 2" xfId="822" hidden="1"/>
    <cellStyle name="Hyperlink 2" xfId="823" hidden="1"/>
    <cellStyle name="Hyperlink 2" xfId="824" hidden="1"/>
    <cellStyle name="Hyperlink 2" xfId="825" hidden="1"/>
    <cellStyle name="Hyperlink 2" xfId="826" hidden="1"/>
    <cellStyle name="Hyperlink 2" xfId="827" hidden="1"/>
    <cellStyle name="Hyperlink 2" xfId="828" hidden="1"/>
    <cellStyle name="Hyperlink 2" xfId="829" hidden="1"/>
    <cellStyle name="Hyperlink 2" xfId="830" hidden="1"/>
    <cellStyle name="Hyperlink 2" xfId="831" hidden="1"/>
    <cellStyle name="Hyperlink 2" xfId="832" hidden="1"/>
    <cellStyle name="Hyperlink 2" xfId="833" hidden="1"/>
    <cellStyle name="Hyperlink 2" xfId="834" hidden="1"/>
    <cellStyle name="Hyperlink 2" xfId="835" hidden="1"/>
    <cellStyle name="Hyperlink 2" xfId="836" hidden="1"/>
    <cellStyle name="Hyperlink 2" xfId="837" hidden="1"/>
    <cellStyle name="Hyperlink 2" xfId="838" hidden="1"/>
    <cellStyle name="Hyperlink 2" xfId="839" hidden="1"/>
    <cellStyle name="Hyperlink 2" xfId="840" hidden="1"/>
    <cellStyle name="Hyperlink 2" xfId="841" hidden="1"/>
    <cellStyle name="Hyperlink 2" xfId="842" hidden="1"/>
    <cellStyle name="Hyperlink 2" xfId="843" hidden="1"/>
    <cellStyle name="Hyperlink 2" xfId="844" hidden="1"/>
    <cellStyle name="Hyperlink 2" xfId="845" hidden="1"/>
    <cellStyle name="Hyperlink 2" xfId="846" hidden="1"/>
    <cellStyle name="Hyperlink 2" xfId="847" hidden="1"/>
    <cellStyle name="Hyperlink 2" xfId="848" hidden="1"/>
    <cellStyle name="Hyperlink 2" xfId="849" hidden="1"/>
    <cellStyle name="Hyperlink 2" xfId="850" hidden="1"/>
    <cellStyle name="Hyperlink 2" xfId="851" hidden="1"/>
    <cellStyle name="Hyperlink 2" xfId="852" hidden="1"/>
    <cellStyle name="Hyperlink 2" xfId="853" hidden="1"/>
    <cellStyle name="Hyperlink 2" xfId="854" hidden="1"/>
    <cellStyle name="Hyperlink 2" xfId="855" hidden="1"/>
    <cellStyle name="Hyperlink 2" xfId="856" hidden="1"/>
    <cellStyle name="Hyperlink 2" xfId="857" hidden="1"/>
    <cellStyle name="Hyperlink 2" xfId="858" hidden="1"/>
    <cellStyle name="Hyperlink 2" xfId="859" hidden="1"/>
    <cellStyle name="Hyperlink 2" xfId="860" hidden="1"/>
    <cellStyle name="Hyperlink 2" xfId="861" hidden="1"/>
    <cellStyle name="Hyperlink 2" xfId="862" hidden="1"/>
    <cellStyle name="Hyperlink 2" xfId="863" hidden="1"/>
    <cellStyle name="Hyperlink 2" xfId="864" hidden="1"/>
    <cellStyle name="Hyperlink 2" xfId="865" hidden="1"/>
    <cellStyle name="Hyperlink 2" xfId="866" hidden="1"/>
    <cellStyle name="Hyperlink 2" xfId="867" hidden="1"/>
    <cellStyle name="Hyperlink 2" xfId="868" hidden="1"/>
    <cellStyle name="Hyperlink 2" xfId="869" hidden="1"/>
    <cellStyle name="Hyperlink 2" xfId="870" hidden="1"/>
    <cellStyle name="Hyperlink 2" xfId="662" hidden="1"/>
    <cellStyle name="Hyperlink 2" xfId="660" hidden="1"/>
    <cellStyle name="Hyperlink 2" xfId="658" hidden="1"/>
    <cellStyle name="Hyperlink 2" xfId="657" hidden="1"/>
    <cellStyle name="Hyperlink 2" xfId="656" hidden="1"/>
    <cellStyle name="Hyperlink 2" xfId="654" hidden="1"/>
    <cellStyle name="Hyperlink 2" xfId="652" hidden="1"/>
    <cellStyle name="Hyperlink 2" xfId="650" hidden="1"/>
    <cellStyle name="Hyperlink 2" xfId="649" hidden="1"/>
    <cellStyle name="Hyperlink 2" xfId="647" hidden="1"/>
    <cellStyle name="Hyperlink 2" xfId="645" hidden="1"/>
    <cellStyle name="Hyperlink 2" xfId="643" hidden="1"/>
    <cellStyle name="Hyperlink 2" xfId="642" hidden="1"/>
    <cellStyle name="Hyperlink 2" xfId="640" hidden="1"/>
    <cellStyle name="Hyperlink 2" xfId="638" hidden="1"/>
    <cellStyle name="Hyperlink 2" xfId="516" hidden="1"/>
    <cellStyle name="Hyperlink 2" xfId="434" hidden="1"/>
    <cellStyle name="Hyperlink 2" xfId="432" hidden="1"/>
    <cellStyle name="Hyperlink 2" xfId="430" hidden="1"/>
    <cellStyle name="Hyperlink 2" xfId="429" hidden="1"/>
    <cellStyle name="Hyperlink 2" xfId="423" hidden="1"/>
    <cellStyle name="Hyperlink 2" xfId="419" hidden="1"/>
    <cellStyle name="Hyperlink 2" xfId="415" hidden="1"/>
    <cellStyle name="Hyperlink 2" xfId="412" hidden="1"/>
    <cellStyle name="Hyperlink 2" xfId="408" hidden="1"/>
    <cellStyle name="Hyperlink 2" xfId="404" hidden="1"/>
    <cellStyle name="Hyperlink 2" xfId="400" hidden="1"/>
    <cellStyle name="Hyperlink 2" xfId="396" hidden="1"/>
    <cellStyle name="Hyperlink 2" xfId="393" hidden="1"/>
    <cellStyle name="Hyperlink 2" xfId="388" hidden="1"/>
    <cellStyle name="Hyperlink 2" xfId="383" hidden="1"/>
    <cellStyle name="Hyperlink 2" xfId="379" hidden="1"/>
    <cellStyle name="Hyperlink 2" xfId="375" hidden="1"/>
    <cellStyle name="Hyperlink 2" xfId="372" hidden="1"/>
    <cellStyle name="Hyperlink 2" xfId="367" hidden="1"/>
    <cellStyle name="Hyperlink 2" xfId="363" hidden="1"/>
    <cellStyle name="Hyperlink 2" xfId="360" hidden="1"/>
    <cellStyle name="Hyperlink 2" xfId="356" hidden="1"/>
    <cellStyle name="Hyperlink 2" xfId="352" hidden="1"/>
    <cellStyle name="Hyperlink 2" xfId="350" hidden="1"/>
    <cellStyle name="Hyperlink 2" xfId="895" hidden="1"/>
    <cellStyle name="Hyperlink 2" xfId="896" hidden="1"/>
    <cellStyle name="Hyperlink 2" xfId="897" hidden="1"/>
    <cellStyle name="Hyperlink 2" xfId="898" hidden="1"/>
    <cellStyle name="Hyperlink 2" xfId="899" hidden="1"/>
    <cellStyle name="Hyperlink 2" xfId="900" hidden="1"/>
    <cellStyle name="Hyperlink 2" xfId="901" hidden="1"/>
    <cellStyle name="Hyperlink 2" xfId="902" hidden="1"/>
    <cellStyle name="Hyperlink 2" xfId="903" hidden="1"/>
    <cellStyle name="Hyperlink 2" xfId="904" hidden="1"/>
    <cellStyle name="Hyperlink 2" xfId="905" hidden="1"/>
    <cellStyle name="Hyperlink 2" xfId="906" hidden="1"/>
    <cellStyle name="Hyperlink 2" xfId="907" hidden="1"/>
    <cellStyle name="Hyperlink 2" xfId="908" hidden="1"/>
    <cellStyle name="Hyperlink 2" xfId="909" hidden="1"/>
    <cellStyle name="Hyperlink 2" xfId="910" hidden="1"/>
    <cellStyle name="Hyperlink 2" xfId="911" hidden="1"/>
    <cellStyle name="Hyperlink 2" xfId="912" hidden="1"/>
    <cellStyle name="Hyperlink 2" xfId="913" hidden="1"/>
    <cellStyle name="Hyperlink 2" xfId="914" hidden="1"/>
    <cellStyle name="Hyperlink 2" xfId="915" hidden="1"/>
    <cellStyle name="Hyperlink 2" xfId="916" hidden="1"/>
    <cellStyle name="Hyperlink 2" xfId="917" hidden="1"/>
    <cellStyle name="Hyperlink 2" xfId="918" hidden="1"/>
    <cellStyle name="Hyperlink 2" xfId="919" hidden="1"/>
    <cellStyle name="Hyperlink 2" xfId="920" hidden="1"/>
    <cellStyle name="Hyperlink 2" xfId="921" hidden="1"/>
    <cellStyle name="Hyperlink 2" xfId="922" hidden="1"/>
    <cellStyle name="Hyperlink 2" xfId="923" hidden="1"/>
    <cellStyle name="Hyperlink 2" xfId="924" hidden="1"/>
    <cellStyle name="Hyperlink 2" xfId="925" hidden="1"/>
    <cellStyle name="Hyperlink 2" xfId="926" hidden="1"/>
    <cellStyle name="Hyperlink 2" xfId="927" hidden="1"/>
    <cellStyle name="Hyperlink 2" xfId="928" hidden="1"/>
    <cellStyle name="Hyperlink 2" xfId="929" hidden="1"/>
    <cellStyle name="Hyperlink 2" xfId="930" hidden="1"/>
    <cellStyle name="Hyperlink 2" xfId="931" hidden="1"/>
    <cellStyle name="Hyperlink 2" xfId="932" hidden="1"/>
    <cellStyle name="Hyperlink 2" xfId="933" hidden="1"/>
    <cellStyle name="Hyperlink 2" xfId="934" hidden="1"/>
    <cellStyle name="Hyperlink 2" xfId="935" hidden="1"/>
    <cellStyle name="Hyperlink 2" xfId="936" hidden="1"/>
    <cellStyle name="Hyperlink 2" xfId="937" hidden="1"/>
    <cellStyle name="Hyperlink 2" xfId="938" hidden="1"/>
    <cellStyle name="Hyperlink 2" xfId="939" hidden="1"/>
    <cellStyle name="Hyperlink 2" xfId="940" hidden="1"/>
    <cellStyle name="Hyperlink 2" xfId="941" hidden="1"/>
    <cellStyle name="Hyperlink 2" xfId="942" hidden="1"/>
    <cellStyle name="Hyperlink 2" xfId="943" hidden="1"/>
    <cellStyle name="Hyperlink 2" xfId="944" hidden="1"/>
    <cellStyle name="Hyperlink 2" xfId="945" hidden="1"/>
    <cellStyle name="Hyperlink 2" xfId="946" hidden="1"/>
    <cellStyle name="Hyperlink 2" xfId="947" hidden="1"/>
    <cellStyle name="Hyperlink 2" xfId="948" hidden="1"/>
    <cellStyle name="Hyperlink 2" xfId="949" hidden="1"/>
    <cellStyle name="Hyperlink 2" xfId="950" hidden="1"/>
    <cellStyle name="Hyperlink 2" xfId="951" hidden="1"/>
    <cellStyle name="Hyperlink 2" xfId="952" hidden="1"/>
    <cellStyle name="Hyperlink 2" xfId="953" hidden="1"/>
    <cellStyle name="Hyperlink 2" xfId="954" hidden="1"/>
    <cellStyle name="Hyperlink 2" xfId="955" hidden="1"/>
    <cellStyle name="Hyperlink 2" xfId="956" hidden="1"/>
    <cellStyle name="Hyperlink 2" xfId="957" hidden="1"/>
    <cellStyle name="Hyperlink 2" xfId="958" hidden="1"/>
    <cellStyle name="Hyperlink 2" xfId="959" hidden="1"/>
    <cellStyle name="Hyperlink 2" xfId="960" hidden="1"/>
    <cellStyle name="Hyperlink 2" xfId="961" hidden="1"/>
    <cellStyle name="Hyperlink 2" xfId="962" hidden="1"/>
    <cellStyle name="Hyperlink 2" xfId="963" hidden="1"/>
    <cellStyle name="Hyperlink 2" xfId="964" hidden="1"/>
    <cellStyle name="Hyperlink 2" xfId="965" hidden="1"/>
    <cellStyle name="Hyperlink 2" xfId="966" hidden="1"/>
    <cellStyle name="Hyperlink 2" xfId="967" hidden="1"/>
    <cellStyle name="Hyperlink 2" xfId="968" hidden="1"/>
    <cellStyle name="Hyperlink 2" xfId="969" hidden="1"/>
    <cellStyle name="Hyperlink 2" xfId="970" hidden="1"/>
    <cellStyle name="Hyperlink 2" xfId="971" hidden="1"/>
    <cellStyle name="Hyperlink 2" xfId="972" hidden="1"/>
    <cellStyle name="Hyperlink 2" xfId="973" hidden="1"/>
    <cellStyle name="Hyperlink 2" xfId="974" hidden="1"/>
    <cellStyle name="Hyperlink 2" xfId="976" hidden="1"/>
    <cellStyle name="Hyperlink 2" xfId="977" hidden="1"/>
    <cellStyle name="Hyperlink 2" xfId="978" hidden="1"/>
    <cellStyle name="Hyperlink 2" xfId="979" hidden="1"/>
    <cellStyle name="Hyperlink 2" xfId="980" hidden="1"/>
    <cellStyle name="Hyperlink 2" xfId="981" hidden="1"/>
    <cellStyle name="Hyperlink 2" xfId="982" hidden="1"/>
    <cellStyle name="Hyperlink 2" xfId="983" hidden="1"/>
    <cellStyle name="Hyperlink 2" xfId="984" hidden="1"/>
    <cellStyle name="Hyperlink 2" xfId="985" hidden="1"/>
    <cellStyle name="Hyperlink 2" xfId="986" hidden="1"/>
    <cellStyle name="Hyperlink 2" xfId="987" hidden="1"/>
    <cellStyle name="Hyperlink 2" xfId="988" hidden="1"/>
    <cellStyle name="Hyperlink 2" xfId="989" hidden="1"/>
    <cellStyle name="Hyperlink 2" xfId="990" hidden="1"/>
    <cellStyle name="Hyperlink 2" xfId="991" hidden="1"/>
    <cellStyle name="Hyperlink 2" xfId="992" hidden="1"/>
    <cellStyle name="Hyperlink 2" xfId="993" hidden="1"/>
    <cellStyle name="Hyperlink 2" xfId="994" hidden="1"/>
    <cellStyle name="Hyperlink 2" xfId="995" hidden="1"/>
    <cellStyle name="Hyperlink 2" xfId="996" hidden="1"/>
    <cellStyle name="Hyperlink 2" xfId="997" hidden="1"/>
    <cellStyle name="Hyperlink 2" xfId="998" hidden="1"/>
    <cellStyle name="Hyperlink 2" xfId="999" hidden="1"/>
    <cellStyle name="Hyperlink 2" xfId="1000" hidden="1"/>
    <cellStyle name="Hyperlink 2" xfId="1001" hidden="1"/>
    <cellStyle name="Hyperlink 2" xfId="1002" hidden="1"/>
    <cellStyle name="Hyperlink 2" xfId="1003" hidden="1"/>
    <cellStyle name="Hyperlink 2" xfId="1004" hidden="1"/>
    <cellStyle name="Hyperlink 2" xfId="1005" hidden="1"/>
    <cellStyle name="Hyperlink 2" xfId="1006" hidden="1"/>
    <cellStyle name="Hyperlink 2" xfId="1007" hidden="1"/>
    <cellStyle name="Hyperlink 2" xfId="1008" hidden="1"/>
    <cellStyle name="Hyperlink 2" xfId="1009" hidden="1"/>
    <cellStyle name="Hyperlink 2" xfId="1010" hidden="1"/>
    <cellStyle name="Hyperlink 2" xfId="1011" hidden="1"/>
    <cellStyle name="Hyperlink 2" xfId="1012" hidden="1"/>
    <cellStyle name="Hyperlink 2" xfId="1013" hidden="1"/>
    <cellStyle name="Hyperlink 2" xfId="1014" hidden="1"/>
    <cellStyle name="Hyperlink 2" xfId="1015" hidden="1"/>
    <cellStyle name="Hyperlink 2" xfId="1016" hidden="1"/>
    <cellStyle name="Hyperlink 2" xfId="1017" hidden="1"/>
    <cellStyle name="Hyperlink 2" xfId="1018" hidden="1"/>
    <cellStyle name="Hyperlink 2" xfId="1019" hidden="1"/>
    <cellStyle name="Hyperlink 2" xfId="1020" hidden="1"/>
    <cellStyle name="Hyperlink 2" xfId="1021" hidden="1"/>
    <cellStyle name="Hyperlink 2" xfId="1022" hidden="1"/>
    <cellStyle name="Hyperlink 2" xfId="1023" hidden="1"/>
    <cellStyle name="Hyperlink 2" xfId="1024" hidden="1"/>
    <cellStyle name="Hyperlink 2" xfId="1025" hidden="1"/>
    <cellStyle name="Hyperlink 2" xfId="1026" hidden="1"/>
    <cellStyle name="Hyperlink 2" xfId="1027" hidden="1"/>
    <cellStyle name="Hyperlink 2" xfId="1028" hidden="1"/>
    <cellStyle name="Hyperlink 2" xfId="1029" hidden="1"/>
    <cellStyle name="Hyperlink 2" xfId="1030" hidden="1"/>
    <cellStyle name="Hyperlink 2" xfId="1031" hidden="1"/>
    <cellStyle name="Hyperlink 2" xfId="1032" hidden="1"/>
    <cellStyle name="Hyperlink 2" xfId="1033" hidden="1"/>
    <cellStyle name="Hyperlink 2" xfId="1034" hidden="1"/>
    <cellStyle name="Hyperlink 2" xfId="1035" hidden="1"/>
    <cellStyle name="Hyperlink 2" xfId="1036" hidden="1"/>
    <cellStyle name="Hyperlink 2" xfId="1037" hidden="1"/>
    <cellStyle name="Hyperlink 2" xfId="1038" hidden="1"/>
    <cellStyle name="Hyperlink 2" xfId="1039" hidden="1"/>
    <cellStyle name="Hyperlink 2" xfId="1040" hidden="1"/>
    <cellStyle name="Hyperlink 2" xfId="1041" hidden="1"/>
    <cellStyle name="Hyperlink 2" xfId="1042" hidden="1"/>
    <cellStyle name="Hyperlink 2" xfId="1043" hidden="1"/>
    <cellStyle name="Hyperlink 2" xfId="1044" hidden="1"/>
    <cellStyle name="Hyperlink 2" xfId="1045" hidden="1"/>
    <cellStyle name="Hyperlink 2" xfId="1046" hidden="1"/>
    <cellStyle name="Hyperlink 2" xfId="1047" hidden="1"/>
    <cellStyle name="Hyperlink 2" xfId="1048" hidden="1"/>
    <cellStyle name="Hyperlink 2" xfId="1049" hidden="1"/>
    <cellStyle name="Hyperlink 2" xfId="1050" hidden="1"/>
    <cellStyle name="Hyperlink 2" xfId="1051" hidden="1"/>
    <cellStyle name="Hyperlink 2" xfId="1052" hidden="1"/>
    <cellStyle name="Hyperlink 2" xfId="1053" hidden="1"/>
    <cellStyle name="Hyperlink 2" xfId="1054" hidden="1"/>
    <cellStyle name="Hyperlink 2" xfId="1055" hidden="1"/>
    <cellStyle name="Hyperlink 2" xfId="1056" hidden="1"/>
    <cellStyle name="Hyperlink 2" xfId="1057" hidden="1"/>
    <cellStyle name="Hyperlink 2" xfId="1058" hidden="1"/>
    <cellStyle name="Hyperlink 2" xfId="1059" hidden="1"/>
    <cellStyle name="Hyperlink 2" xfId="1060" hidden="1"/>
    <cellStyle name="Hyperlink 2" xfId="1061" hidden="1"/>
    <cellStyle name="Hyperlink 2" xfId="1062" hidden="1"/>
    <cellStyle name="Hyperlink 2" xfId="1063" hidden="1"/>
    <cellStyle name="Hyperlink 2" xfId="1064" hidden="1"/>
    <cellStyle name="Hyperlink 2" xfId="1065" hidden="1"/>
    <cellStyle name="Hyperlink 2" xfId="1066" hidden="1"/>
    <cellStyle name="Hyperlink 2" xfId="1067" hidden="1"/>
    <cellStyle name="Hyperlink 2" xfId="1068" hidden="1"/>
    <cellStyle name="Hyperlink 2" xfId="1069" hidden="1"/>
    <cellStyle name="Hyperlink 2" xfId="1070" hidden="1"/>
    <cellStyle name="Hyperlink 2" xfId="1071" hidden="1"/>
    <cellStyle name="Hyperlink 2" xfId="1072" hidden="1"/>
    <cellStyle name="Hyperlink 2" xfId="1073" hidden="1"/>
    <cellStyle name="Hyperlink 2" xfId="1074" hidden="1"/>
    <cellStyle name="Hyperlink 2" xfId="1075" hidden="1"/>
    <cellStyle name="Hyperlink 2" xfId="1076" hidden="1"/>
    <cellStyle name="Hyperlink 2" xfId="1077" hidden="1"/>
    <cellStyle name="Hyperlink 2" xfId="1078" hidden="1"/>
    <cellStyle name="Hyperlink 2" xfId="1079" hidden="1"/>
    <cellStyle name="Hyperlink 2" xfId="1080" hidden="1"/>
    <cellStyle name="Hyperlink 2" xfId="1081" hidden="1"/>
    <cellStyle name="Hyperlink 2" xfId="1082" hidden="1"/>
    <cellStyle name="Hyperlink 2" xfId="1083" hidden="1"/>
    <cellStyle name="Hyperlink 2" xfId="1084" hidden="1"/>
    <cellStyle name="Hyperlink 2" xfId="1085" hidden="1"/>
    <cellStyle name="Hyperlink 2" xfId="1086" hidden="1"/>
    <cellStyle name="Hyperlink 2" xfId="1087" hidden="1"/>
    <cellStyle name="Hyperlink 2" xfId="1088" hidden="1"/>
    <cellStyle name="Hyperlink 2" xfId="1089" hidden="1"/>
    <cellStyle name="Hyperlink 2" xfId="1090" hidden="1"/>
    <cellStyle name="Hyperlink 2" xfId="1091" hidden="1"/>
    <cellStyle name="Hyperlink 2" xfId="1092" hidden="1"/>
    <cellStyle name="Hyperlink 2" xfId="1093" hidden="1"/>
    <cellStyle name="Hyperlink 2" xfId="1094" hidden="1"/>
    <cellStyle name="Hyperlink 2" xfId="1095" hidden="1"/>
    <cellStyle name="Hyperlink 2" xfId="890" hidden="1"/>
    <cellStyle name="Hyperlink 2" xfId="889" hidden="1"/>
    <cellStyle name="Hyperlink 2" xfId="887" hidden="1"/>
    <cellStyle name="Hyperlink 2" xfId="886" hidden="1"/>
    <cellStyle name="Hyperlink 2" xfId="885" hidden="1"/>
    <cellStyle name="Hyperlink 2" xfId="883" hidden="1"/>
    <cellStyle name="Hyperlink 2" xfId="882" hidden="1"/>
    <cellStyle name="Hyperlink 2" xfId="880" hidden="1"/>
    <cellStyle name="Hyperlink 2" xfId="879" hidden="1"/>
    <cellStyle name="Hyperlink 2" xfId="877" hidden="1"/>
    <cellStyle name="Hyperlink 2" xfId="876" hidden="1"/>
    <cellStyle name="Hyperlink 2" xfId="874" hidden="1"/>
    <cellStyle name="Hyperlink 2" xfId="873" hidden="1"/>
    <cellStyle name="Hyperlink 2" xfId="871" hidden="1"/>
    <cellStyle name="Hyperlink 2" xfId="750" hidden="1"/>
    <cellStyle name="Hyperlink 2" xfId="668" hidden="1"/>
    <cellStyle name="Hyperlink 2" xfId="666" hidden="1"/>
    <cellStyle name="Hyperlink 2" xfId="665" hidden="1"/>
    <cellStyle name="Hyperlink 2" xfId="663" hidden="1"/>
    <cellStyle name="Hyperlink 2" xfId="659" hidden="1"/>
    <cellStyle name="Hyperlink 2" xfId="655" hidden="1"/>
    <cellStyle name="Hyperlink 2" xfId="651" hidden="1"/>
    <cellStyle name="Hyperlink 2" xfId="648" hidden="1"/>
    <cellStyle name="Hyperlink 2" xfId="644" hidden="1"/>
    <cellStyle name="Hyperlink 2" xfId="641" hidden="1"/>
    <cellStyle name="Hyperlink 2" xfId="637" hidden="1"/>
    <cellStyle name="Hyperlink 2" xfId="435" hidden="1"/>
    <cellStyle name="Hyperlink 2" xfId="431" hidden="1"/>
    <cellStyle name="Hyperlink 2" xfId="428" hidden="1"/>
    <cellStyle name="Hyperlink 2" xfId="421" hidden="1"/>
    <cellStyle name="Hyperlink 2" xfId="410" hidden="1"/>
    <cellStyle name="Hyperlink 2" xfId="406" hidden="1"/>
    <cellStyle name="Hyperlink 2" xfId="398" hidden="1"/>
    <cellStyle name="Hyperlink 2" xfId="391" hidden="1"/>
    <cellStyle name="Hyperlink 2" xfId="386" hidden="1"/>
    <cellStyle name="Hyperlink 2" xfId="377" hidden="1"/>
    <cellStyle name="Hyperlink 2" xfId="371" hidden="1"/>
    <cellStyle name="Hyperlink 2" xfId="365" hidden="1"/>
    <cellStyle name="Hyperlink 2" xfId="358" hidden="1"/>
    <cellStyle name="Hyperlink 2" xfId="351" hidden="1"/>
    <cellStyle name="Hyperlink 2" xfId="1110" hidden="1"/>
    <cellStyle name="Hyperlink 2" xfId="1111" hidden="1"/>
    <cellStyle name="Hyperlink 2" xfId="1112" hidden="1"/>
    <cellStyle name="Hyperlink 2" xfId="1113" hidden="1"/>
    <cellStyle name="Hyperlink 2" xfId="1114" hidden="1"/>
    <cellStyle name="Hyperlink 2" xfId="1115" hidden="1"/>
    <cellStyle name="Hyperlink 2" xfId="1116" hidden="1"/>
    <cellStyle name="Hyperlink 2" xfId="1117" hidden="1"/>
    <cellStyle name="Hyperlink 2" xfId="1118" hidden="1"/>
    <cellStyle name="Hyperlink 2" xfId="1119" hidden="1"/>
    <cellStyle name="Hyperlink 2" xfId="1120" hidden="1"/>
    <cellStyle name="Hyperlink 2" xfId="1121" hidden="1"/>
    <cellStyle name="Hyperlink 2" xfId="1122" hidden="1"/>
    <cellStyle name="Hyperlink 2" xfId="1123" hidden="1"/>
    <cellStyle name="Hyperlink 2" xfId="1124" hidden="1"/>
    <cellStyle name="Hyperlink 2" xfId="1125" hidden="1"/>
    <cellStyle name="Hyperlink 2" xfId="1126" hidden="1"/>
    <cellStyle name="Hyperlink 2" xfId="1127" hidden="1"/>
    <cellStyle name="Hyperlink 2" xfId="1128" hidden="1"/>
    <cellStyle name="Hyperlink 2" xfId="1129" hidden="1"/>
    <cellStyle name="Hyperlink 2" xfId="1130" hidden="1"/>
    <cellStyle name="Hyperlink 2" xfId="1131" hidden="1"/>
    <cellStyle name="Hyperlink 2" xfId="1132" hidden="1"/>
    <cellStyle name="Hyperlink 2" xfId="1133" hidden="1"/>
    <cellStyle name="Hyperlink 2" xfId="1134" hidden="1"/>
    <cellStyle name="Hyperlink 2" xfId="1135" hidden="1"/>
    <cellStyle name="Hyperlink 2" xfId="1136" hidden="1"/>
    <cellStyle name="Hyperlink 2" xfId="1137" hidden="1"/>
    <cellStyle name="Hyperlink 2" xfId="1138" hidden="1"/>
    <cellStyle name="Hyperlink 2" xfId="1139" hidden="1"/>
    <cellStyle name="Hyperlink 2" xfId="1140" hidden="1"/>
    <cellStyle name="Hyperlink 2" xfId="1141" hidden="1"/>
    <cellStyle name="Hyperlink 2" xfId="1142" hidden="1"/>
    <cellStyle name="Hyperlink 2" xfId="1143" hidden="1"/>
    <cellStyle name="Hyperlink 2" xfId="1144" hidden="1"/>
    <cellStyle name="Hyperlink 2" xfId="1145" hidden="1"/>
    <cellStyle name="Hyperlink 2" xfId="1146" hidden="1"/>
    <cellStyle name="Hyperlink 2" xfId="1147" hidden="1"/>
    <cellStyle name="Hyperlink 2" xfId="1148" hidden="1"/>
    <cellStyle name="Hyperlink 2" xfId="1149" hidden="1"/>
    <cellStyle name="Hyperlink 2" xfId="1150" hidden="1"/>
    <cellStyle name="Hyperlink 2" xfId="1151" hidden="1"/>
    <cellStyle name="Hyperlink 2" xfId="1152" hidden="1"/>
    <cellStyle name="Hyperlink 2" xfId="1153" hidden="1"/>
    <cellStyle name="Hyperlink 2" xfId="1154" hidden="1"/>
    <cellStyle name="Hyperlink 2" xfId="1155" hidden="1"/>
    <cellStyle name="Hyperlink 2" xfId="1156" hidden="1"/>
    <cellStyle name="Hyperlink 2" xfId="1157" hidden="1"/>
    <cellStyle name="Hyperlink 2" xfId="1158" hidden="1"/>
    <cellStyle name="Hyperlink 2" xfId="1159" hidden="1"/>
    <cellStyle name="Hyperlink 2" xfId="1160" hidden="1"/>
    <cellStyle name="Hyperlink 2" xfId="1161" hidden="1"/>
    <cellStyle name="Hyperlink 2" xfId="1162" hidden="1"/>
    <cellStyle name="Hyperlink 2" xfId="1163" hidden="1"/>
    <cellStyle name="Hyperlink 2" xfId="1164" hidden="1"/>
    <cellStyle name="Hyperlink 2" xfId="1165" hidden="1"/>
    <cellStyle name="Hyperlink 2" xfId="1166" hidden="1"/>
    <cellStyle name="Hyperlink 2" xfId="1167" hidden="1"/>
    <cellStyle name="Hyperlink 2" xfId="1168" hidden="1"/>
    <cellStyle name="Hyperlink 2" xfId="1169" hidden="1"/>
    <cellStyle name="Hyperlink 2" xfId="1170" hidden="1"/>
    <cellStyle name="Hyperlink 2" xfId="1171" hidden="1"/>
    <cellStyle name="Hyperlink 2" xfId="1172" hidden="1"/>
    <cellStyle name="Hyperlink 2" xfId="1173" hidden="1"/>
    <cellStyle name="Hyperlink 2" xfId="1174" hidden="1"/>
    <cellStyle name="Hyperlink 2" xfId="1175" hidden="1"/>
    <cellStyle name="Hyperlink 2" xfId="1176" hidden="1"/>
    <cellStyle name="Hyperlink 2" xfId="1177" hidden="1"/>
    <cellStyle name="Hyperlink 2" xfId="1178" hidden="1"/>
    <cellStyle name="Hyperlink 2" xfId="1179" hidden="1"/>
    <cellStyle name="Hyperlink 2" xfId="1180" hidden="1"/>
    <cellStyle name="Hyperlink 2" xfId="1181" hidden="1"/>
    <cellStyle name="Hyperlink 2" xfId="1182" hidden="1"/>
    <cellStyle name="Hyperlink 2" xfId="1183" hidden="1"/>
    <cellStyle name="Hyperlink 2" xfId="1184" hidden="1"/>
    <cellStyle name="Hyperlink 2" xfId="1185" hidden="1"/>
    <cellStyle name="Hyperlink 2" xfId="1186" hidden="1"/>
    <cellStyle name="Hyperlink 2" xfId="1187" hidden="1"/>
    <cellStyle name="Hyperlink 2" xfId="1188" hidden="1"/>
    <cellStyle name="Hyperlink 2" xfId="1189" hidden="1"/>
    <cellStyle name="Hyperlink 2" xfId="1190" hidden="1"/>
    <cellStyle name="Hyperlink 2" xfId="1191" hidden="1"/>
    <cellStyle name="Hyperlink 2" xfId="1192" hidden="1"/>
    <cellStyle name="Hyperlink 2" xfId="1193" hidden="1"/>
    <cellStyle name="Hyperlink 2" xfId="1194" hidden="1"/>
    <cellStyle name="Hyperlink 2" xfId="1195" hidden="1"/>
    <cellStyle name="Hyperlink 2" xfId="1196" hidden="1"/>
    <cellStyle name="Hyperlink 2" xfId="1197" hidden="1"/>
    <cellStyle name="Hyperlink 2" xfId="1198" hidden="1"/>
    <cellStyle name="Hyperlink 2" xfId="1199" hidden="1"/>
    <cellStyle name="Hyperlink 2" xfId="1200" hidden="1"/>
    <cellStyle name="Hyperlink 2" xfId="1201" hidden="1"/>
    <cellStyle name="Hyperlink 2" xfId="1202" hidden="1"/>
    <cellStyle name="Hyperlink 2" xfId="1203" hidden="1"/>
    <cellStyle name="Hyperlink 2" xfId="1204" hidden="1"/>
    <cellStyle name="Hyperlink 2" xfId="1205" hidden="1"/>
    <cellStyle name="Hyperlink 2" xfId="1206" hidden="1"/>
    <cellStyle name="Hyperlink 2" xfId="1207" hidden="1"/>
    <cellStyle name="Hyperlink 2" xfId="1208" hidden="1"/>
    <cellStyle name="Hyperlink 2" xfId="1209" hidden="1"/>
    <cellStyle name="Hyperlink 2" xfId="1210" hidden="1"/>
    <cellStyle name="Hyperlink 2" xfId="1211" hidden="1"/>
    <cellStyle name="Hyperlink 2" xfId="1212" hidden="1"/>
    <cellStyle name="Hyperlink 2" xfId="1213" hidden="1"/>
    <cellStyle name="Hyperlink 2" xfId="1214" hidden="1"/>
    <cellStyle name="Hyperlink 2" xfId="1215" hidden="1"/>
    <cellStyle name="Hyperlink 2" xfId="1216" hidden="1"/>
    <cellStyle name="Hyperlink 2" xfId="1217" hidden="1"/>
    <cellStyle name="Hyperlink 2" xfId="1218" hidden="1"/>
    <cellStyle name="Hyperlink 2" xfId="1219" hidden="1"/>
    <cellStyle name="Hyperlink 2" xfId="1220" hidden="1"/>
    <cellStyle name="Hyperlink 2" xfId="1221" hidden="1"/>
    <cellStyle name="Hyperlink 2" xfId="1222" hidden="1"/>
    <cellStyle name="Hyperlink 2" xfId="1223" hidden="1"/>
    <cellStyle name="Hyperlink 2" xfId="1224" hidden="1"/>
    <cellStyle name="Hyperlink 2" xfId="1225" hidden="1"/>
    <cellStyle name="Hyperlink 2" xfId="1226" hidden="1"/>
    <cellStyle name="Hyperlink 2" xfId="1227" hidden="1"/>
    <cellStyle name="Hyperlink 2" xfId="1228" hidden="1"/>
    <cellStyle name="Hyperlink 2" xfId="1229" hidden="1"/>
    <cellStyle name="Hyperlink 2" xfId="1230" hidden="1"/>
    <cellStyle name="Hyperlink 2" xfId="1231" hidden="1"/>
    <cellStyle name="Hyperlink 2" xfId="1232" hidden="1"/>
    <cellStyle name="Hyperlink 2" xfId="1233" hidden="1"/>
    <cellStyle name="Hyperlink 2" xfId="1234" hidden="1"/>
    <cellStyle name="Hyperlink 2" xfId="1235" hidden="1"/>
    <cellStyle name="Hyperlink 2" xfId="1236" hidden="1"/>
    <cellStyle name="Hyperlink 2" xfId="1237" hidden="1"/>
    <cellStyle name="Hyperlink 2" xfId="1238" hidden="1"/>
    <cellStyle name="Hyperlink 2" xfId="1239" hidden="1"/>
    <cellStyle name="Hyperlink 2" xfId="1240" hidden="1"/>
    <cellStyle name="Hyperlink 2" xfId="1241" hidden="1"/>
    <cellStyle name="Hyperlink 2" xfId="1242" hidden="1"/>
    <cellStyle name="Hyperlink 2" xfId="1243" hidden="1"/>
    <cellStyle name="Hyperlink 2" xfId="1244" hidden="1"/>
    <cellStyle name="Hyperlink 2" xfId="1245" hidden="1"/>
    <cellStyle name="Hyperlink 2" xfId="1246" hidden="1"/>
    <cellStyle name="Hyperlink 2" xfId="1247" hidden="1"/>
    <cellStyle name="Hyperlink 2" xfId="1248" hidden="1"/>
    <cellStyle name="Hyperlink 2" xfId="1249" hidden="1"/>
    <cellStyle name="Hyperlink 2" xfId="1250" hidden="1"/>
    <cellStyle name="Hyperlink 2" xfId="1251" hidden="1"/>
    <cellStyle name="Hyperlink 2" xfId="1252" hidden="1"/>
    <cellStyle name="Hyperlink 2" xfId="1253" hidden="1"/>
    <cellStyle name="Hyperlink 2" xfId="1254" hidden="1"/>
    <cellStyle name="Hyperlink 2" xfId="1255" hidden="1"/>
    <cellStyle name="Hyperlink 2" xfId="1256" hidden="1"/>
    <cellStyle name="Hyperlink 2" xfId="1257" hidden="1"/>
    <cellStyle name="Hyperlink 2" xfId="1258" hidden="1"/>
    <cellStyle name="Hyperlink 2" xfId="1259" hidden="1"/>
    <cellStyle name="Hyperlink 2" xfId="1260" hidden="1"/>
    <cellStyle name="Hyperlink 2" xfId="1261" hidden="1"/>
    <cellStyle name="Hyperlink 2" xfId="1262" hidden="1"/>
    <cellStyle name="Hyperlink 2" xfId="1263" hidden="1"/>
    <cellStyle name="Hyperlink 2" xfId="1264" hidden="1"/>
    <cellStyle name="Hyperlink 2" xfId="1265" hidden="1"/>
    <cellStyle name="Hyperlink 2" xfId="1266" hidden="1"/>
    <cellStyle name="Hyperlink 2" xfId="1267" hidden="1"/>
    <cellStyle name="Hyperlink 2" xfId="1268" hidden="1"/>
    <cellStyle name="Hyperlink 2" xfId="1269" hidden="1"/>
    <cellStyle name="Hyperlink 2" xfId="1270" hidden="1"/>
    <cellStyle name="Hyperlink 2" xfId="1271" hidden="1"/>
    <cellStyle name="Hyperlink 2" xfId="1272" hidden="1"/>
    <cellStyle name="Hyperlink 2" xfId="1273" hidden="1"/>
    <cellStyle name="Hyperlink 2" xfId="1274" hidden="1"/>
    <cellStyle name="Hyperlink 2" xfId="1275" hidden="1"/>
    <cellStyle name="Hyperlink 2" xfId="1276" hidden="1"/>
    <cellStyle name="Hyperlink 2" xfId="1277" hidden="1"/>
    <cellStyle name="Hyperlink 2" xfId="1278" hidden="1"/>
    <cellStyle name="Hyperlink 2" xfId="1279" hidden="1"/>
    <cellStyle name="Hyperlink 2" xfId="1280" hidden="1"/>
    <cellStyle name="Hyperlink 2" xfId="1281" hidden="1"/>
    <cellStyle name="Hyperlink 2" xfId="1282" hidden="1"/>
    <cellStyle name="Hyperlink 2" xfId="1283" hidden="1"/>
    <cellStyle name="Hyperlink 2" xfId="1284" hidden="1"/>
    <cellStyle name="Hyperlink 2" xfId="1285" hidden="1"/>
    <cellStyle name="Hyperlink 2" xfId="1286" hidden="1"/>
    <cellStyle name="Hyperlink 2" xfId="1287" hidden="1"/>
    <cellStyle name="Hyperlink 2" xfId="1288" hidden="1"/>
    <cellStyle name="Hyperlink 2" xfId="1289" hidden="1"/>
    <cellStyle name="Hyperlink 2" xfId="1290" hidden="1"/>
    <cellStyle name="Hyperlink 2" xfId="1291" hidden="1"/>
    <cellStyle name="Hyperlink 2" xfId="1292" hidden="1"/>
    <cellStyle name="Hyperlink 2" xfId="1293" hidden="1"/>
    <cellStyle name="Hyperlink 2" xfId="1294" hidden="1"/>
    <cellStyle name="Hyperlink 2" xfId="1295" hidden="1"/>
    <cellStyle name="Hyperlink 2" xfId="1296" hidden="1"/>
    <cellStyle name="Hyperlink 2" xfId="1297" hidden="1"/>
    <cellStyle name="Hyperlink 2" xfId="1298" hidden="1"/>
    <cellStyle name="Hyperlink 2" xfId="1299" hidden="1"/>
    <cellStyle name="Hyperlink 2" xfId="1300" hidden="1"/>
    <cellStyle name="Hyperlink 2" xfId="1301" hidden="1"/>
    <cellStyle name="Hyperlink 2" xfId="1302" hidden="1"/>
    <cellStyle name="Hyperlink 2" xfId="1303" hidden="1"/>
    <cellStyle name="Hyperlink 2" xfId="1304" hidden="1"/>
    <cellStyle name="Hyperlink 2" xfId="1305" hidden="1"/>
    <cellStyle name="Hyperlink 2" xfId="1306" hidden="1"/>
    <cellStyle name="Hyperlink 2" xfId="1307" hidden="1"/>
    <cellStyle name="Hyperlink 2" xfId="1308" hidden="1"/>
    <cellStyle name="Hyperlink 2" xfId="1309" hidden="1"/>
    <cellStyle name="Hyperlink 2" xfId="1109" hidden="1"/>
    <cellStyle name="Hyperlink 2" xfId="1108" hidden="1"/>
    <cellStyle name="Hyperlink 2" xfId="1107" hidden="1"/>
    <cellStyle name="Hyperlink 2" xfId="1106" hidden="1"/>
    <cellStyle name="Hyperlink 2" xfId="1105" hidden="1"/>
    <cellStyle name="Hyperlink 2" xfId="1104" hidden="1"/>
    <cellStyle name="Hyperlink 2" xfId="1103" hidden="1"/>
    <cellStyle name="Hyperlink 2" xfId="1102" hidden="1"/>
    <cellStyle name="Hyperlink 2" xfId="1101" hidden="1"/>
    <cellStyle name="Hyperlink 2" xfId="1100" hidden="1"/>
    <cellStyle name="Hyperlink 2" xfId="1099" hidden="1"/>
    <cellStyle name="Hyperlink 2" xfId="1098" hidden="1"/>
    <cellStyle name="Hyperlink 2" xfId="1097" hidden="1"/>
    <cellStyle name="Hyperlink 2" xfId="1096" hidden="1"/>
    <cellStyle name="Hyperlink 2" xfId="975" hidden="1"/>
    <cellStyle name="Hyperlink 2" xfId="894" hidden="1"/>
    <cellStyle name="Hyperlink 2" xfId="893" hidden="1"/>
    <cellStyle name="Hyperlink 2" xfId="892" hidden="1"/>
    <cellStyle name="Hyperlink 2" xfId="891" hidden="1"/>
    <cellStyle name="Hyperlink 2" xfId="888" hidden="1"/>
    <cellStyle name="Hyperlink 2" xfId="884" hidden="1"/>
    <cellStyle name="Hyperlink 2" xfId="881" hidden="1"/>
    <cellStyle name="Hyperlink 2" xfId="878" hidden="1"/>
    <cellStyle name="Hyperlink 2" xfId="875" hidden="1"/>
    <cellStyle name="Hyperlink 2" xfId="872" hidden="1"/>
    <cellStyle name="Hyperlink 2" xfId="669" hidden="1"/>
    <cellStyle name="Hyperlink 2" xfId="667" hidden="1"/>
    <cellStyle name="Hyperlink 2" xfId="664" hidden="1"/>
    <cellStyle name="Hyperlink 2" xfId="661" hidden="1"/>
    <cellStyle name="Hyperlink 2" xfId="653" hidden="1"/>
    <cellStyle name="Hyperlink 2" xfId="646" hidden="1"/>
    <cellStyle name="Hyperlink 2" xfId="639" hidden="1"/>
    <cellStyle name="Hyperlink 2" xfId="433" hidden="1"/>
    <cellStyle name="Hyperlink 2" xfId="426" hidden="1"/>
    <cellStyle name="Hyperlink 2" xfId="417" hidden="1"/>
    <cellStyle name="Hyperlink 2" xfId="402" hidden="1"/>
    <cellStyle name="Hyperlink 2" xfId="390" hidden="1"/>
    <cellStyle name="Hyperlink 2" xfId="381" hidden="1"/>
    <cellStyle name="Hyperlink 2" xfId="369" hidden="1"/>
    <cellStyle name="Hyperlink 2" xfId="354" hidden="1"/>
    <cellStyle name="Hyperlink 2" xfId="1310" hidden="1"/>
    <cellStyle name="Hyperlink 2" xfId="1311" hidden="1"/>
    <cellStyle name="Hyperlink 2" xfId="1312" hidden="1"/>
    <cellStyle name="Hyperlink 2" xfId="1313" hidden="1"/>
    <cellStyle name="Hyperlink 2" xfId="1314" hidden="1"/>
    <cellStyle name="Hyperlink 2" xfId="1315" hidden="1"/>
    <cellStyle name="Hyperlink 2" xfId="1316" hidden="1"/>
    <cellStyle name="Hyperlink 2" xfId="1317" hidden="1"/>
    <cellStyle name="Hyperlink 2" xfId="1318" hidden="1"/>
    <cellStyle name="Hyperlink 2" xfId="1319" hidden="1"/>
    <cellStyle name="Hyperlink 2" xfId="1320" hidden="1"/>
    <cellStyle name="Hyperlink 2" xfId="1321" hidden="1"/>
    <cellStyle name="Hyperlink 2" xfId="1322" hidden="1"/>
    <cellStyle name="Hyperlink 2" xfId="1323" hidden="1"/>
    <cellStyle name="Hyperlink 2" xfId="1324" hidden="1"/>
    <cellStyle name="Hyperlink 2" xfId="1325" hidden="1"/>
    <cellStyle name="Hyperlink 2" xfId="1326" hidden="1"/>
    <cellStyle name="Hyperlink 2" xfId="1327" hidden="1"/>
    <cellStyle name="Hyperlink 2" xfId="1328" hidden="1"/>
    <cellStyle name="Hyperlink 2" xfId="1329" hidden="1"/>
    <cellStyle name="Hyperlink 2" xfId="1330" hidden="1"/>
    <cellStyle name="Hyperlink 2" xfId="1331" hidden="1"/>
    <cellStyle name="Hyperlink 2" xfId="1332" hidden="1"/>
    <cellStyle name="Hyperlink 2" xfId="1333" hidden="1"/>
    <cellStyle name="Hyperlink 2" xfId="1334" hidden="1"/>
    <cellStyle name="Hyperlink 2" xfId="1335" hidden="1"/>
    <cellStyle name="Hyperlink 2" xfId="1336" hidden="1"/>
    <cellStyle name="Hyperlink 2" xfId="1337" hidden="1"/>
    <cellStyle name="Hyperlink 2" xfId="1338" hidden="1"/>
    <cellStyle name="Hyperlink 2" xfId="1339" hidden="1"/>
    <cellStyle name="Hyperlink 2" xfId="1340" hidden="1"/>
    <cellStyle name="Hyperlink 2" xfId="1341" hidden="1"/>
    <cellStyle name="Hyperlink 2" xfId="1342" hidden="1"/>
    <cellStyle name="Hyperlink 2" xfId="1343" hidden="1"/>
    <cellStyle name="Hyperlink 2" xfId="1344" hidden="1"/>
    <cellStyle name="Hyperlink 2" xfId="1345" hidden="1"/>
    <cellStyle name="Hyperlink 2" xfId="1346" hidden="1"/>
    <cellStyle name="Hyperlink 2" xfId="1347" hidden="1"/>
    <cellStyle name="Hyperlink 2" xfId="1348" hidden="1"/>
    <cellStyle name="Hyperlink 2" xfId="1349" hidden="1"/>
    <cellStyle name="Hyperlink 2" xfId="1350" hidden="1"/>
    <cellStyle name="Hyperlink 2" xfId="1351" hidden="1"/>
    <cellStyle name="Hyperlink 2" xfId="1352" hidden="1"/>
    <cellStyle name="Hyperlink 2" xfId="1353" hidden="1"/>
    <cellStyle name="Hyperlink 2" xfId="1354" hidden="1"/>
    <cellStyle name="Hyperlink 2" xfId="1355" hidden="1"/>
    <cellStyle name="Hyperlink 2" xfId="1356" hidden="1"/>
    <cellStyle name="Hyperlink 2" xfId="1357" hidden="1"/>
    <cellStyle name="Hyperlink 2" xfId="1358" hidden="1"/>
    <cellStyle name="Hyperlink 2" xfId="1359" hidden="1"/>
    <cellStyle name="Hyperlink 2" xfId="1360" hidden="1"/>
    <cellStyle name="Hyperlink 2" xfId="1361" hidden="1"/>
    <cellStyle name="Hyperlink 2" xfId="1362" hidden="1"/>
    <cellStyle name="Hyperlink 2" xfId="1363" hidden="1"/>
    <cellStyle name="Hyperlink 2" xfId="1364" hidden="1"/>
    <cellStyle name="Hyperlink 2" xfId="1365" hidden="1"/>
    <cellStyle name="Hyperlink 2" xfId="1366" hidden="1"/>
    <cellStyle name="Hyperlink 2" xfId="1367" hidden="1"/>
    <cellStyle name="Hyperlink 2" xfId="1368" hidden="1"/>
    <cellStyle name="Hyperlink 2" xfId="1369" hidden="1"/>
    <cellStyle name="Hyperlink 2" xfId="1370" hidden="1"/>
    <cellStyle name="Hyperlink 2" xfId="1371" hidden="1"/>
    <cellStyle name="Hyperlink 2" xfId="1372" hidden="1"/>
    <cellStyle name="Hyperlink 2" xfId="1373" hidden="1"/>
    <cellStyle name="Hyperlink 2" xfId="1374" hidden="1"/>
    <cellStyle name="Hyperlink 2" xfId="1375" hidden="1"/>
    <cellStyle name="Hyperlink 2" xfId="1376" hidden="1"/>
    <cellStyle name="Hyperlink 2" xfId="1377" hidden="1"/>
    <cellStyle name="Hyperlink 2" xfId="1378" hidden="1"/>
    <cellStyle name="Hyperlink 2" xfId="1379" hidden="1"/>
    <cellStyle name="Hyperlink 2" xfId="1380" hidden="1"/>
    <cellStyle name="Hyperlink 2" xfId="1381" hidden="1"/>
    <cellStyle name="Hyperlink 2" xfId="1382" hidden="1"/>
    <cellStyle name="Hyperlink 2" xfId="1383" hidden="1"/>
    <cellStyle name="Hyperlink 2" xfId="1384" hidden="1"/>
    <cellStyle name="Hyperlink 2" xfId="1385" hidden="1"/>
    <cellStyle name="Hyperlink 2" xfId="1386" hidden="1"/>
    <cellStyle name="Hyperlink 2" xfId="1387" hidden="1"/>
    <cellStyle name="Hyperlink 2" xfId="1388" hidden="1"/>
    <cellStyle name="Hyperlink 2" xfId="1389" hidden="1"/>
    <cellStyle name="Hyperlink 2" xfId="1390" hidden="1"/>
    <cellStyle name="Hyperlink 2" xfId="1391" hidden="1"/>
    <cellStyle name="Hyperlink 2" xfId="1392" hidden="1"/>
    <cellStyle name="Hyperlink 2" xfId="1393" hidden="1"/>
    <cellStyle name="Hyperlink 2" xfId="1394" hidden="1"/>
    <cellStyle name="Hyperlink 2" xfId="1395" hidden="1"/>
    <cellStyle name="Hyperlink 2" xfId="1396" hidden="1"/>
    <cellStyle name="Hyperlink 2" xfId="1397" hidden="1"/>
    <cellStyle name="Hyperlink 2" xfId="1398" hidden="1"/>
    <cellStyle name="Hyperlink 2" xfId="1399" hidden="1"/>
    <cellStyle name="Hyperlink 2" xfId="1400" hidden="1"/>
    <cellStyle name="Hyperlink 2" xfId="1401" hidden="1"/>
    <cellStyle name="Hyperlink 2" xfId="1402" hidden="1"/>
    <cellStyle name="Hyperlink 2" xfId="1403" hidden="1"/>
    <cellStyle name="Hyperlink 2" xfId="1404" hidden="1"/>
    <cellStyle name="Hyperlink 2" xfId="1405" hidden="1"/>
    <cellStyle name="Hyperlink 2" xfId="1406" hidden="1"/>
    <cellStyle name="Hyperlink 2" xfId="1407" hidden="1"/>
    <cellStyle name="Hyperlink 2" xfId="1408" hidden="1"/>
    <cellStyle name="Hyperlink 2" xfId="1409" hidden="1"/>
    <cellStyle name="Hyperlink 2" xfId="1410" hidden="1"/>
    <cellStyle name="Hyperlink 2" xfId="1411" hidden="1"/>
    <cellStyle name="Hyperlink 2" xfId="1412" hidden="1"/>
    <cellStyle name="Hyperlink 2" xfId="1413" hidden="1"/>
    <cellStyle name="Hyperlink 2" xfId="1414" hidden="1"/>
    <cellStyle name="Hyperlink 2" xfId="1415" hidden="1"/>
    <cellStyle name="Hyperlink 2" xfId="1416" hidden="1"/>
    <cellStyle name="Hyperlink 2" xfId="1417" hidden="1"/>
    <cellStyle name="Hyperlink 2" xfId="1418" hidden="1"/>
    <cellStyle name="Hyperlink 2" xfId="1419" hidden="1"/>
    <cellStyle name="Hyperlink 2" xfId="1420" hidden="1"/>
    <cellStyle name="Hyperlink 2" xfId="1421" hidden="1"/>
    <cellStyle name="Hyperlink 2" xfId="1422" hidden="1"/>
    <cellStyle name="Hyperlink 2" xfId="1423" hidden="1"/>
    <cellStyle name="Hyperlink 2" xfId="1424" hidden="1"/>
    <cellStyle name="Hyperlink 2" xfId="1425" hidden="1"/>
    <cellStyle name="Hyperlink 2" xfId="1426" hidden="1"/>
    <cellStyle name="Hyperlink 2" xfId="1427" hidden="1"/>
    <cellStyle name="Hyperlink 2" xfId="1428" hidden="1"/>
    <cellStyle name="Hyperlink 2" xfId="1429" hidden="1"/>
    <cellStyle name="Hyperlink 2" xfId="1430" hidden="1"/>
    <cellStyle name="Hyperlink 2" xfId="1431" hidden="1"/>
    <cellStyle name="Hyperlink 2" xfId="1432" hidden="1"/>
    <cellStyle name="Hyperlink 2" xfId="1433" hidden="1"/>
    <cellStyle name="Hyperlink 2" xfId="1434" hidden="1"/>
    <cellStyle name="Hyperlink 2" xfId="1435" hidden="1"/>
    <cellStyle name="Hyperlink 2" xfId="1436" hidden="1"/>
    <cellStyle name="Hyperlink 2" xfId="1437" hidden="1"/>
    <cellStyle name="Hyperlink 2" xfId="1438" hidden="1"/>
    <cellStyle name="Hyperlink 2" xfId="1439" hidden="1"/>
    <cellStyle name="Hyperlink 2" xfId="1440" hidden="1"/>
    <cellStyle name="Hyperlink 2" xfId="1441" hidden="1"/>
    <cellStyle name="Hyperlink 2" xfId="1442" hidden="1"/>
    <cellStyle name="Hyperlink 2" xfId="1443" hidden="1"/>
    <cellStyle name="Hyperlink 2" xfId="1444" hidden="1"/>
    <cellStyle name="Hyperlink 2" xfId="1445" hidden="1"/>
    <cellStyle name="Hyperlink 2" xfId="1446" hidden="1"/>
    <cellStyle name="Hyperlink 2" xfId="1447" hidden="1"/>
    <cellStyle name="Hyperlink 2" xfId="1448" hidden="1"/>
    <cellStyle name="Hyperlink 2" xfId="1449" hidden="1"/>
    <cellStyle name="Hyperlink 2" xfId="1450" hidden="1"/>
    <cellStyle name="Hyperlink 2" xfId="1451" hidden="1"/>
    <cellStyle name="Hyperlink 2" xfId="1452" hidden="1"/>
    <cellStyle name="Hyperlink 2" xfId="1453" hidden="1"/>
    <cellStyle name="Hyperlink 2" xfId="1454" hidden="1"/>
    <cellStyle name="Hyperlink 2" xfId="1455" hidden="1"/>
    <cellStyle name="Hyperlink 2" xfId="1456" hidden="1"/>
    <cellStyle name="Hyperlink 2" xfId="1457" hidden="1"/>
    <cellStyle name="Hyperlink 2" xfId="1458" hidden="1"/>
    <cellStyle name="Hyperlink 2" xfId="1459" hidden="1"/>
    <cellStyle name="Hyperlink 2" xfId="1460" hidden="1"/>
    <cellStyle name="Hyperlink 2" xfId="1461" hidden="1"/>
    <cellStyle name="Hyperlink 2" xfId="1462" hidden="1"/>
    <cellStyle name="Hyperlink 2" xfId="1463" hidden="1"/>
    <cellStyle name="Hyperlink 2" xfId="1464" hidden="1"/>
    <cellStyle name="Hyperlink 2" xfId="1465" hidden="1"/>
    <cellStyle name="Hyperlink 2" xfId="1466" hidden="1"/>
    <cellStyle name="Hyperlink 2" xfId="1467" hidden="1"/>
    <cellStyle name="Hyperlink 2" xfId="1468" hidden="1"/>
    <cellStyle name="Hyperlink 2" xfId="1469" hidden="1"/>
    <cellStyle name="Hyperlink 2" xfId="1470" hidden="1"/>
    <cellStyle name="Hyperlink 2" xfId="1471" hidden="1"/>
    <cellStyle name="Hyperlink 2" xfId="1472" hidden="1"/>
    <cellStyle name="Hyperlink 2" xfId="1473" hidden="1"/>
    <cellStyle name="Hyperlink 2" xfId="1474" hidden="1"/>
    <cellStyle name="Hyperlink 2" xfId="1475" hidden="1"/>
    <cellStyle name="Hyperlink 2" xfId="1476" hidden="1"/>
    <cellStyle name="Hyperlink 2" xfId="1477" hidden="1"/>
    <cellStyle name="Hyperlink 2" xfId="1478" hidden="1"/>
    <cellStyle name="Hyperlink 2" xfId="1479" hidden="1"/>
    <cellStyle name="Hyperlink 2" xfId="1480" hidden="1"/>
    <cellStyle name="Hyperlink 2" xfId="1481" hidden="1"/>
    <cellStyle name="Hyperlink 2" xfId="1482" hidden="1"/>
    <cellStyle name="Hyperlink 2" xfId="1483" hidden="1"/>
    <cellStyle name="Hyperlink 2" xfId="1484" hidden="1"/>
    <cellStyle name="Hyperlink 2" xfId="1485" hidden="1"/>
    <cellStyle name="Hyperlink 2" xfId="1486" hidden="1"/>
    <cellStyle name="Hyperlink 2" xfId="1487" hidden="1"/>
    <cellStyle name="Hyperlink 2" xfId="1488" hidden="1"/>
    <cellStyle name="Hyperlink 2" xfId="1489" hidden="1"/>
    <cellStyle name="Hyperlink 2" xfId="1490" hidden="1"/>
    <cellStyle name="Hyperlink 2" xfId="1491" hidden="1"/>
    <cellStyle name="Hyperlink 2" xfId="1492" hidden="1"/>
    <cellStyle name="Hyperlink 2" xfId="1493" hidden="1"/>
    <cellStyle name="Hyperlink 2" xfId="1494" hidden="1"/>
    <cellStyle name="Hyperlink 2" xfId="1495" hidden="1"/>
    <cellStyle name="Hyperlink 2" xfId="1496" hidden="1"/>
    <cellStyle name="Hyperlink 2" xfId="1497" hidden="1"/>
    <cellStyle name="Hyperlink 2" xfId="1498" hidden="1"/>
    <cellStyle name="Hyperlink 2" xfId="1499" hidden="1"/>
    <cellStyle name="Hyperlink 2" xfId="1500" hidden="1"/>
    <cellStyle name="Hyperlink 2" xfId="1501" hidden="1"/>
    <cellStyle name="Hyperlink 2" xfId="1502" hidden="1"/>
    <cellStyle name="Hyperlink 2" xfId="1503" hidden="1"/>
    <cellStyle name="Hyperlink 2" xfId="1504" hidden="1"/>
    <cellStyle name="Hyperlink 2" xfId="1505" hidden="1"/>
    <cellStyle name="Hyperlink 2" xfId="1506" hidden="1"/>
    <cellStyle name="Hyperlink 2" xfId="1507" hidden="1"/>
    <cellStyle name="Hyperlink 2" xfId="1508" hidden="1"/>
    <cellStyle name="Hyperlink 2" xfId="1509" hidden="1"/>
    <cellStyle name="Normal" xfId="0" builtinId="0"/>
    <cellStyle name="Normal 2" xfId="9"/>
    <cellStyle name="Normal 2 2" xfId="309"/>
    <cellStyle name="Normal 3" xfId="30"/>
    <cellStyle name="Normal 4" xfId="51"/>
    <cellStyle name="Normal 5" xfId="72"/>
  </cellStyles>
  <dxfs count="312"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</dxfs>
  <tableStyles count="0" defaultTableStyle="TableStyleMedium9" defaultPivotStyle="PivotStyleMedium4"/>
  <colors>
    <mruColors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ColWidth="22.5703125" defaultRowHeight="15" x14ac:dyDescent="0.25"/>
  <cols>
    <col min="1" max="2" width="22.5703125" style="6"/>
    <col min="3" max="3" width="34" style="6" customWidth="1"/>
    <col min="4" max="4" width="22.5703125" style="7"/>
    <col min="5" max="12" width="22.5703125" style="6"/>
    <col min="13" max="16" width="22.5703125" style="7"/>
    <col min="17" max="17" width="22.5703125" style="24"/>
    <col min="18" max="16384" width="22.5703125" style="7"/>
  </cols>
  <sheetData>
    <row r="1" spans="1:20" ht="16.5" x14ac:dyDescent="0.25">
      <c r="A1" s="18" t="s">
        <v>0</v>
      </c>
      <c r="B1" s="18" t="s">
        <v>1</v>
      </c>
      <c r="C1" s="18" t="s">
        <v>2</v>
      </c>
      <c r="D1" s="18" t="s">
        <v>15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9" t="s">
        <v>13</v>
      </c>
      <c r="N1" s="19" t="s">
        <v>14</v>
      </c>
      <c r="O1" s="19" t="s">
        <v>16</v>
      </c>
      <c r="P1" s="39" t="s">
        <v>70</v>
      </c>
      <c r="Q1" s="19" t="s">
        <v>40</v>
      </c>
      <c r="R1" s="21"/>
      <c r="S1" s="22" t="s">
        <v>41</v>
      </c>
    </row>
    <row r="2" spans="1:20" s="21" customFormat="1" ht="16.5" x14ac:dyDescent="0.25">
      <c r="A2" s="6" t="s">
        <v>22</v>
      </c>
      <c r="B2" s="6" t="s">
        <v>22</v>
      </c>
      <c r="C2" s="23" t="s">
        <v>23</v>
      </c>
      <c r="D2" s="19"/>
      <c r="E2" s="18"/>
      <c r="F2" s="18"/>
      <c r="G2" s="18"/>
      <c r="H2" s="18"/>
      <c r="I2" s="18"/>
      <c r="J2" s="18"/>
      <c r="K2" s="18"/>
      <c r="L2" s="18"/>
      <c r="M2" s="19"/>
      <c r="N2" s="19"/>
      <c r="O2" s="19"/>
      <c r="P2" s="20"/>
    </row>
    <row r="3" spans="1:20" s="21" customFormat="1" ht="16.5" x14ac:dyDescent="0.25">
      <c r="A3" s="6" t="s">
        <v>24</v>
      </c>
      <c r="B3" s="6" t="s">
        <v>24</v>
      </c>
      <c r="C3" s="23" t="s">
        <v>25</v>
      </c>
      <c r="D3" s="19"/>
      <c r="E3" s="18"/>
      <c r="F3" s="18"/>
      <c r="G3" s="18"/>
      <c r="H3" s="18"/>
      <c r="I3" s="18"/>
      <c r="J3" s="18"/>
      <c r="K3" s="18"/>
      <c r="L3" s="18"/>
      <c r="M3" s="19"/>
      <c r="N3" s="19"/>
      <c r="O3" s="19"/>
      <c r="P3" s="20"/>
    </row>
    <row r="4" spans="1:20" s="21" customFormat="1" ht="16.5" x14ac:dyDescent="0.25">
      <c r="A4" s="19" t="s">
        <v>26</v>
      </c>
      <c r="B4" s="19" t="s">
        <v>26</v>
      </c>
      <c r="C4" s="23" t="s">
        <v>27</v>
      </c>
      <c r="D4" s="19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20"/>
    </row>
    <row r="5" spans="1:20" ht="16.5" x14ac:dyDescent="0.25">
      <c r="A5" s="19"/>
      <c r="D5" s="19"/>
      <c r="E5" s="18"/>
      <c r="F5" s="18"/>
      <c r="G5" s="18"/>
      <c r="H5" s="18"/>
      <c r="I5" s="18"/>
      <c r="J5" s="18"/>
      <c r="K5" s="18"/>
      <c r="L5" s="18"/>
      <c r="M5" s="19"/>
      <c r="N5" s="19"/>
      <c r="O5" s="19"/>
      <c r="P5" s="20"/>
      <c r="R5" s="21"/>
      <c r="S5" s="21"/>
      <c r="T5" s="21"/>
    </row>
    <row r="6" spans="1:20" ht="16.5" x14ac:dyDescent="0.25">
      <c r="A6" s="19"/>
      <c r="D6" s="19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20"/>
      <c r="R6" s="21"/>
      <c r="S6" s="21"/>
      <c r="T6" s="21"/>
    </row>
    <row r="7" spans="1:20" ht="16.5" x14ac:dyDescent="0.25">
      <c r="A7" s="19" t="s">
        <v>28</v>
      </c>
      <c r="B7" s="6" t="s">
        <v>28</v>
      </c>
      <c r="C7" s="6" t="s">
        <v>29</v>
      </c>
      <c r="D7" s="19"/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20"/>
      <c r="R7" s="21"/>
      <c r="S7" s="21"/>
      <c r="T7" s="21"/>
    </row>
    <row r="8" spans="1:20" ht="16.5" x14ac:dyDescent="0.25">
      <c r="A8" s="19" t="s">
        <v>30</v>
      </c>
      <c r="B8" s="19" t="s">
        <v>30</v>
      </c>
      <c r="C8" s="6" t="s">
        <v>31</v>
      </c>
      <c r="D8" s="19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20"/>
      <c r="R8" s="21"/>
      <c r="S8" s="21"/>
      <c r="T8" s="21"/>
    </row>
    <row r="9" spans="1:20" s="28" customFormat="1" ht="16.5" x14ac:dyDescent="0.25">
      <c r="A9" s="25"/>
      <c r="B9" s="25"/>
      <c r="C9" s="25"/>
      <c r="D9" s="26"/>
      <c r="E9" s="25"/>
      <c r="F9" s="25"/>
      <c r="G9" s="25"/>
      <c r="H9" s="25"/>
      <c r="I9" s="25"/>
      <c r="J9" s="25"/>
      <c r="K9" s="25"/>
      <c r="L9" s="25"/>
      <c r="M9" s="26"/>
      <c r="N9" s="26"/>
      <c r="O9" s="26"/>
      <c r="P9" s="27"/>
      <c r="R9" s="29"/>
      <c r="S9" s="29"/>
      <c r="T9" s="29"/>
    </row>
    <row r="10" spans="1:20" s="6" customFormat="1" x14ac:dyDescent="0.25"/>
    <row r="11" spans="1:20" s="6" customFormat="1" x14ac:dyDescent="0.25"/>
    <row r="12" spans="1:20" s="6" customFormat="1" x14ac:dyDescent="0.25">
      <c r="A12" s="32" t="s">
        <v>11</v>
      </c>
      <c r="B12" s="6" t="s">
        <v>71</v>
      </c>
      <c r="C12" s="32" t="s">
        <v>72</v>
      </c>
      <c r="E12" s="34"/>
    </row>
    <row r="13" spans="1:20" s="6" customFormat="1" x14ac:dyDescent="0.25">
      <c r="A13" s="6" t="s">
        <v>17</v>
      </c>
      <c r="B13" s="6" t="s">
        <v>73</v>
      </c>
      <c r="C13" s="6" t="s">
        <v>74</v>
      </c>
    </row>
    <row r="14" spans="1:20" s="6" customFormat="1" x14ac:dyDescent="0.25">
      <c r="A14" s="30" t="s">
        <v>75</v>
      </c>
      <c r="B14" s="6" t="s">
        <v>76</v>
      </c>
      <c r="C14" s="6" t="s">
        <v>77</v>
      </c>
      <c r="K14" s="40" t="s">
        <v>78</v>
      </c>
    </row>
    <row r="15" spans="1:20" s="6" customFormat="1" x14ac:dyDescent="0.25">
      <c r="A15" s="16" t="s">
        <v>79</v>
      </c>
      <c r="B15" s="16" t="s">
        <v>80</v>
      </c>
      <c r="C15" s="16" t="s">
        <v>81</v>
      </c>
      <c r="D15" s="7"/>
      <c r="E15" s="17" t="s">
        <v>82</v>
      </c>
      <c r="F15" s="6" t="s">
        <v>34</v>
      </c>
    </row>
    <row r="16" spans="1:20" s="6" customFormat="1" x14ac:dyDescent="0.25">
      <c r="A16" s="16" t="s">
        <v>79</v>
      </c>
      <c r="B16" s="16" t="s">
        <v>83</v>
      </c>
      <c r="C16" s="16" t="s">
        <v>81</v>
      </c>
      <c r="D16" s="7"/>
      <c r="E16" s="17" t="s">
        <v>84</v>
      </c>
      <c r="F16" s="6" t="s">
        <v>34</v>
      </c>
    </row>
    <row r="17" spans="1:6" s="6" customFormat="1" x14ac:dyDescent="0.25">
      <c r="A17" s="16" t="s">
        <v>79</v>
      </c>
      <c r="B17" s="16" t="s">
        <v>85</v>
      </c>
      <c r="C17" s="16" t="s">
        <v>81</v>
      </c>
      <c r="D17" s="7"/>
      <c r="E17" s="17" t="s">
        <v>86</v>
      </c>
      <c r="F17" s="6" t="s">
        <v>34</v>
      </c>
    </row>
    <row r="18" spans="1:6" s="6" customFormat="1" x14ac:dyDescent="0.25">
      <c r="A18" s="30" t="s">
        <v>42</v>
      </c>
      <c r="B18" s="6" t="s">
        <v>87</v>
      </c>
      <c r="C18" s="6" t="s">
        <v>88</v>
      </c>
      <c r="E18" s="34" t="s">
        <v>89</v>
      </c>
    </row>
    <row r="19" spans="1:6" s="6" customFormat="1" x14ac:dyDescent="0.25">
      <c r="A19" s="16" t="s">
        <v>79</v>
      </c>
      <c r="B19" s="16" t="s">
        <v>90</v>
      </c>
      <c r="C19" s="16" t="s">
        <v>91</v>
      </c>
      <c r="D19" s="7"/>
      <c r="E19" s="17" t="s">
        <v>92</v>
      </c>
      <c r="F19" s="6" t="s">
        <v>34</v>
      </c>
    </row>
    <row r="20" spans="1:6" s="6" customFormat="1" x14ac:dyDescent="0.25">
      <c r="A20" s="16" t="s">
        <v>79</v>
      </c>
      <c r="B20" s="16" t="s">
        <v>93</v>
      </c>
      <c r="C20" s="16" t="s">
        <v>94</v>
      </c>
      <c r="D20" s="7"/>
      <c r="E20" s="17" t="s">
        <v>95</v>
      </c>
      <c r="F20" s="6" t="s">
        <v>34</v>
      </c>
    </row>
    <row r="21" spans="1:6" s="6" customFormat="1" x14ac:dyDescent="0.25">
      <c r="A21" s="32" t="s">
        <v>12</v>
      </c>
    </row>
  </sheetData>
  <phoneticPr fontId="10" type="noConversion"/>
  <conditionalFormatting sqref="A19:C20">
    <cfRule type="expression" dxfId="56" priority="20">
      <formula>OR(AND(LEFT($A19, 14)="sensor_stream ", LEN($A19)&gt;14, NOT(ISNUMBER(SEARCH(" ", $A19, 15)))), AND(LEFT($A19, 17)="sensor_statistic ", LEN($A19)&gt;17, NOT(ISNUMBER(SEARCH(" ", $A19, 18)))))</formula>
    </cfRule>
  </conditionalFormatting>
  <conditionalFormatting sqref="A19:C20">
    <cfRule type="expression" dxfId="55" priority="21">
      <formula>$A19="comments"</formula>
    </cfRule>
  </conditionalFormatting>
  <conditionalFormatting sqref="A19:C20">
    <cfRule type="expression" dxfId="54" priority="22">
      <formula>OR($A19="audio", $A19="video")</formula>
    </cfRule>
  </conditionalFormatting>
  <conditionalFormatting sqref="A19:C20">
    <cfRule type="expression" dxfId="53" priority="23">
      <formula>$A19="image"</formula>
    </cfRule>
  </conditionalFormatting>
  <conditionalFormatting sqref="A19:C20">
    <cfRule type="expression" dxfId="52" priority="24">
      <formula>OR($A19="date", $A19="datetime")</formula>
    </cfRule>
  </conditionalFormatting>
  <conditionalFormatting sqref="A19:C20">
    <cfRule type="expression" dxfId="51" priority="25">
      <formula>OR($A19="calculate", $A19="calculate_here")</formula>
    </cfRule>
  </conditionalFormatting>
  <conditionalFormatting sqref="A19:C20">
    <cfRule type="expression" dxfId="50" priority="26">
      <formula>$A19="note"</formula>
    </cfRule>
  </conditionalFormatting>
  <conditionalFormatting sqref="A19:C20">
    <cfRule type="expression" dxfId="49" priority="27">
      <formula>$A19="barcode"</formula>
    </cfRule>
  </conditionalFormatting>
  <conditionalFormatting sqref="A19:C20">
    <cfRule type="expression" dxfId="48" priority="28">
      <formula>OR($A19="geopoint", $A19="geoshape", $A19="geotrace")</formula>
    </cfRule>
  </conditionalFormatting>
  <conditionalFormatting sqref="A19:C20">
    <cfRule type="expression" dxfId="47" priority="29">
      <formula>OR($A19="audio audit", $A19="text audit", $A19="speed violations count", $A19="speed violations list", $A19="speed violations audit")</formula>
    </cfRule>
  </conditionalFormatting>
  <conditionalFormatting sqref="A19:C20">
    <cfRule type="expression" dxfId="46" priority="30">
      <formula>OR($A19="username", $A19="phonenumber", $A19="start", $A19="end", $A19="deviceid", $A19="subscriberid", $A19="simserial", $A19="caseid")</formula>
    </cfRule>
  </conditionalFormatting>
  <conditionalFormatting sqref="A19:C20">
    <cfRule type="expression" dxfId="45" priority="31">
      <formula>OR(AND(LEFT($A19, 16)="select_multiple ", LEN($A19)&gt;16, NOT(ISNUMBER(SEARCH(" ", $A19, 17)))), AND(LEFT($A19, 11)="select_one ", LEN($A19)&gt;11, NOT(ISNUMBER(SEARCH(" ", $A19, 12)))))</formula>
    </cfRule>
  </conditionalFormatting>
  <conditionalFormatting sqref="A19:C20">
    <cfRule type="expression" dxfId="44" priority="32">
      <formula>$A19="decimal"</formula>
    </cfRule>
  </conditionalFormatting>
  <conditionalFormatting sqref="A19:C20">
    <cfRule type="expression" dxfId="43" priority="33">
      <formula>$A19="integer"</formula>
    </cfRule>
  </conditionalFormatting>
  <conditionalFormatting sqref="A19:C20">
    <cfRule type="expression" dxfId="42" priority="34">
      <formula>$A19="text"</formula>
    </cfRule>
  </conditionalFormatting>
  <conditionalFormatting sqref="A19:C20">
    <cfRule type="expression" dxfId="41" priority="35">
      <formula>$A19="end repeat"</formula>
    </cfRule>
  </conditionalFormatting>
  <conditionalFormatting sqref="A19:C20">
    <cfRule type="expression" dxfId="40" priority="36">
      <formula>$A19="begin repeat"</formula>
    </cfRule>
  </conditionalFormatting>
  <conditionalFormatting sqref="A19:C20">
    <cfRule type="expression" dxfId="39" priority="37">
      <formula>$A19="end group"</formula>
    </cfRule>
  </conditionalFormatting>
  <conditionalFormatting sqref="A19:C20">
    <cfRule type="expression" dxfId="38" priority="38">
      <formula>$A19="begin group"</formula>
    </cfRule>
  </conditionalFormatting>
  <conditionalFormatting sqref="A15:C17">
    <cfRule type="expression" dxfId="37" priority="1">
      <formula>OR(AND(LEFT($A15, 14)="sensor_stream ", LEN($A15)&gt;14, NOT(ISNUMBER(SEARCH(" ", $A15, 15)))), AND(LEFT($A15, 17)="sensor_statistic ", LEN($A15)&gt;17, NOT(ISNUMBER(SEARCH(" ", $A15, 18)))))</formula>
    </cfRule>
  </conditionalFormatting>
  <conditionalFormatting sqref="A15:C17">
    <cfRule type="expression" dxfId="36" priority="2">
      <formula>$A15="comments"</formula>
    </cfRule>
  </conditionalFormatting>
  <conditionalFormatting sqref="A15:C17">
    <cfRule type="expression" dxfId="35" priority="3">
      <formula>OR($A15="audio", $A15="video")</formula>
    </cfRule>
  </conditionalFormatting>
  <conditionalFormatting sqref="A15:C17">
    <cfRule type="expression" dxfId="34" priority="4">
      <formula>$A15="image"</formula>
    </cfRule>
  </conditionalFormatting>
  <conditionalFormatting sqref="A15:C17">
    <cfRule type="expression" dxfId="33" priority="5">
      <formula>OR($A15="date", $A15="datetime")</formula>
    </cfRule>
  </conditionalFormatting>
  <conditionalFormatting sqref="A15:C17">
    <cfRule type="expression" dxfId="32" priority="6">
      <formula>OR($A15="calculate", $A15="calculate_here")</formula>
    </cfRule>
  </conditionalFormatting>
  <conditionalFormatting sqref="A15:C17">
    <cfRule type="expression" dxfId="31" priority="7">
      <formula>$A15="note"</formula>
    </cfRule>
  </conditionalFormatting>
  <conditionalFormatting sqref="A15:C17">
    <cfRule type="expression" dxfId="30" priority="8">
      <formula>$A15="barcode"</formula>
    </cfRule>
  </conditionalFormatting>
  <conditionalFormatting sqref="A15:C17">
    <cfRule type="expression" dxfId="29" priority="9">
      <formula>OR($A15="geopoint", $A15="geoshape", $A15="geotrace")</formula>
    </cfRule>
  </conditionalFormatting>
  <conditionalFormatting sqref="A15:C17">
    <cfRule type="expression" dxfId="28" priority="10">
      <formula>OR($A15="audio audit", $A15="text audit", $A15="speed violations count", $A15="speed violations list", $A15="speed violations audit")</formula>
    </cfRule>
  </conditionalFormatting>
  <conditionalFormatting sqref="A15:C17">
    <cfRule type="expression" dxfId="27" priority="11">
      <formula>OR($A15="username", $A15="phonenumber", $A15="start", $A15="end", $A15="deviceid", $A15="subscriberid", $A15="simserial", $A15="caseid")</formula>
    </cfRule>
  </conditionalFormatting>
  <conditionalFormatting sqref="A15:C17">
    <cfRule type="expression" dxfId="26" priority="12">
      <formula>OR(AND(LEFT($A15, 16)="select_multiple ", LEN($A15)&gt;16, NOT(ISNUMBER(SEARCH(" ", $A15, 17)))), AND(LEFT($A15, 11)="select_one ", LEN($A15)&gt;11, NOT(ISNUMBER(SEARCH(" ", $A15, 12)))))</formula>
    </cfRule>
  </conditionalFormatting>
  <conditionalFormatting sqref="A15:C17">
    <cfRule type="expression" dxfId="25" priority="13">
      <formula>$A15="decimal"</formula>
    </cfRule>
  </conditionalFormatting>
  <conditionalFormatting sqref="A15:C17">
    <cfRule type="expression" dxfId="24" priority="14">
      <formula>$A15="integer"</formula>
    </cfRule>
  </conditionalFormatting>
  <conditionalFormatting sqref="A15:C17">
    <cfRule type="expression" dxfId="23" priority="15">
      <formula>$A15="text"</formula>
    </cfRule>
  </conditionalFormatting>
  <conditionalFormatting sqref="A15:C17">
    <cfRule type="expression" dxfId="22" priority="16">
      <formula>$A15="end repeat"</formula>
    </cfRule>
  </conditionalFormatting>
  <conditionalFormatting sqref="A15:C17">
    <cfRule type="expression" dxfId="21" priority="17">
      <formula>$A15="begin repeat"</formula>
    </cfRule>
  </conditionalFormatting>
  <conditionalFormatting sqref="A15:C17">
    <cfRule type="expression" dxfId="20" priority="18">
      <formula>$A15="end group"</formula>
    </cfRule>
  </conditionalFormatting>
  <conditionalFormatting sqref="A15:C17">
    <cfRule type="expression" dxfId="19" priority="19">
      <formula>$A15="begin group"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="160" zoomScaleNormal="160" zoomScalePageLayoutView="115" workbookViewId="0">
      <pane ySplit="1" topLeftCell="A2" activePane="bottomLeft" state="frozen"/>
      <selection pane="bottomLeft" activeCell="A34" sqref="A34:XFD128"/>
    </sheetView>
  </sheetViews>
  <sheetFormatPr defaultColWidth="9.42578125" defaultRowHeight="15" x14ac:dyDescent="0.3"/>
  <cols>
    <col min="1" max="1" width="9.42578125" style="12"/>
    <col min="2" max="2" width="9.42578125" style="13"/>
    <col min="3" max="3" width="18.42578125" style="14" customWidth="1"/>
    <col min="4" max="16384" width="9.42578125" style="12"/>
  </cols>
  <sheetData>
    <row r="1" spans="1:3" s="11" customFormat="1" x14ac:dyDescent="0.3">
      <c r="A1" s="8" t="s">
        <v>35</v>
      </c>
      <c r="B1" s="9" t="s">
        <v>1</v>
      </c>
      <c r="C1" s="10" t="s">
        <v>2</v>
      </c>
    </row>
    <row r="2" spans="1:3" s="15" customFormat="1" ht="12.75" x14ac:dyDescent="0.25">
      <c r="A2" s="15" t="s">
        <v>36</v>
      </c>
      <c r="B2" s="15">
        <v>1</v>
      </c>
      <c r="C2" s="15" t="s">
        <v>34</v>
      </c>
    </row>
    <row r="3" spans="1:3" s="15" customFormat="1" ht="12.75" x14ac:dyDescent="0.25">
      <c r="A3" s="15" t="s">
        <v>36</v>
      </c>
      <c r="B3" s="15">
        <v>2</v>
      </c>
      <c r="C3" s="15" t="s">
        <v>37</v>
      </c>
    </row>
    <row r="4" spans="1:3" x14ac:dyDescent="0.3">
      <c r="C4" s="31"/>
    </row>
    <row r="5" spans="1:3" x14ac:dyDescent="0.3">
      <c r="C5" s="31"/>
    </row>
    <row r="6" spans="1:3" ht="15.75" x14ac:dyDescent="0.3">
      <c r="A6" s="12" t="s">
        <v>44</v>
      </c>
      <c r="B6" s="13">
        <v>1</v>
      </c>
      <c r="C6" s="35" t="s">
        <v>45</v>
      </c>
    </row>
    <row r="7" spans="1:3" ht="15.75" x14ac:dyDescent="0.3">
      <c r="A7" s="12" t="s">
        <v>44</v>
      </c>
      <c r="B7" s="13">
        <v>2</v>
      </c>
      <c r="C7" s="35" t="s">
        <v>46</v>
      </c>
    </row>
    <row r="8" spans="1:3" ht="15.75" x14ac:dyDescent="0.3">
      <c r="A8" s="12" t="s">
        <v>44</v>
      </c>
      <c r="B8" s="13">
        <v>3</v>
      </c>
      <c r="C8" s="35" t="s">
        <v>45</v>
      </c>
    </row>
    <row r="9" spans="1:3" ht="15.75" x14ac:dyDescent="0.3">
      <c r="A9" s="12" t="s">
        <v>44</v>
      </c>
      <c r="B9" s="13">
        <v>4</v>
      </c>
      <c r="C9" s="35" t="s">
        <v>47</v>
      </c>
    </row>
    <row r="10" spans="1:3" ht="15.75" x14ac:dyDescent="0.3">
      <c r="A10" s="12" t="s">
        <v>44</v>
      </c>
      <c r="B10" s="13">
        <v>5</v>
      </c>
      <c r="C10" s="35" t="s">
        <v>48</v>
      </c>
    </row>
    <row r="11" spans="1:3" ht="15.75" x14ac:dyDescent="0.3">
      <c r="A11" s="12" t="s">
        <v>44</v>
      </c>
      <c r="B11" s="13">
        <v>6</v>
      </c>
      <c r="C11" s="35" t="s">
        <v>49</v>
      </c>
    </row>
    <row r="12" spans="1:3" ht="15.75" x14ac:dyDescent="0.3">
      <c r="A12" s="12" t="s">
        <v>44</v>
      </c>
      <c r="B12" s="13">
        <v>7</v>
      </c>
      <c r="C12" s="35" t="s">
        <v>50</v>
      </c>
    </row>
    <row r="13" spans="1:3" ht="15.75" x14ac:dyDescent="0.3">
      <c r="A13" s="12" t="s">
        <v>44</v>
      </c>
      <c r="B13" s="13">
        <v>8</v>
      </c>
      <c r="C13" s="36" t="s">
        <v>51</v>
      </c>
    </row>
    <row r="14" spans="1:3" ht="15.75" x14ac:dyDescent="0.3">
      <c r="A14" s="12" t="s">
        <v>44</v>
      </c>
      <c r="B14" s="13">
        <v>9</v>
      </c>
      <c r="C14" s="35" t="s">
        <v>52</v>
      </c>
    </row>
    <row r="15" spans="1:3" ht="15.75" x14ac:dyDescent="0.3">
      <c r="A15" s="12" t="s">
        <v>44</v>
      </c>
      <c r="B15" s="13">
        <v>10</v>
      </c>
      <c r="C15" s="35" t="s">
        <v>53</v>
      </c>
    </row>
    <row r="16" spans="1:3" ht="15.75" x14ac:dyDescent="0.3">
      <c r="A16" s="12" t="s">
        <v>44</v>
      </c>
      <c r="B16" s="13">
        <v>11</v>
      </c>
      <c r="C16" s="35" t="s">
        <v>54</v>
      </c>
    </row>
    <row r="17" spans="1:3" ht="15.75" x14ac:dyDescent="0.3">
      <c r="A17" s="12" t="s">
        <v>44</v>
      </c>
      <c r="B17" s="13">
        <v>12</v>
      </c>
      <c r="C17" s="35" t="s">
        <v>55</v>
      </c>
    </row>
    <row r="18" spans="1:3" ht="15.75" x14ac:dyDescent="0.3">
      <c r="A18" s="12" t="s">
        <v>44</v>
      </c>
      <c r="B18" s="13">
        <v>13</v>
      </c>
      <c r="C18" s="35" t="s">
        <v>56</v>
      </c>
    </row>
    <row r="19" spans="1:3" ht="15.75" x14ac:dyDescent="0.3">
      <c r="A19" s="12" t="s">
        <v>44</v>
      </c>
      <c r="B19" s="13">
        <v>14</v>
      </c>
      <c r="C19" s="35" t="s">
        <v>57</v>
      </c>
    </row>
    <row r="20" spans="1:3" ht="15.75" x14ac:dyDescent="0.3">
      <c r="A20" s="12" t="s">
        <v>44</v>
      </c>
      <c r="B20" s="13">
        <v>15</v>
      </c>
      <c r="C20" s="35" t="s">
        <v>58</v>
      </c>
    </row>
    <row r="21" spans="1:3" ht="15.75" x14ac:dyDescent="0.3">
      <c r="A21" s="12" t="s">
        <v>44</v>
      </c>
      <c r="B21" s="13">
        <v>16</v>
      </c>
      <c r="C21" s="35" t="s">
        <v>59</v>
      </c>
    </row>
    <row r="22" spans="1:3" ht="15.75" x14ac:dyDescent="0.3">
      <c r="A22" s="12" t="s">
        <v>44</v>
      </c>
      <c r="B22" s="13">
        <v>17</v>
      </c>
      <c r="C22" s="35" t="s">
        <v>60</v>
      </c>
    </row>
    <row r="23" spans="1:3" ht="15.75" x14ac:dyDescent="0.3">
      <c r="A23" s="12" t="s">
        <v>44</v>
      </c>
      <c r="B23" s="13">
        <v>18</v>
      </c>
      <c r="C23" s="35" t="s">
        <v>61</v>
      </c>
    </row>
    <row r="24" spans="1:3" ht="15.75" x14ac:dyDescent="0.3">
      <c r="A24" s="12" t="s">
        <v>44</v>
      </c>
      <c r="B24" s="13">
        <v>19</v>
      </c>
      <c r="C24" s="35" t="s">
        <v>62</v>
      </c>
    </row>
    <row r="25" spans="1:3" ht="15.75" x14ac:dyDescent="0.3">
      <c r="A25" s="12" t="s">
        <v>44</v>
      </c>
      <c r="B25" s="13">
        <v>20</v>
      </c>
      <c r="C25" s="35" t="s">
        <v>63</v>
      </c>
    </row>
    <row r="26" spans="1:3" ht="15.75" x14ac:dyDescent="0.3">
      <c r="A26" s="12" t="s">
        <v>44</v>
      </c>
      <c r="B26" s="13">
        <v>21</v>
      </c>
      <c r="C26" s="35" t="s">
        <v>64</v>
      </c>
    </row>
    <row r="27" spans="1:3" ht="15.75" x14ac:dyDescent="0.3">
      <c r="A27" s="12" t="s">
        <v>44</v>
      </c>
      <c r="B27" s="13">
        <v>22</v>
      </c>
      <c r="C27" s="35" t="s">
        <v>65</v>
      </c>
    </row>
    <row r="28" spans="1:3" ht="15.75" x14ac:dyDescent="0.3">
      <c r="A28" s="12" t="s">
        <v>44</v>
      </c>
      <c r="B28" s="13">
        <v>23</v>
      </c>
      <c r="C28" s="35" t="s">
        <v>66</v>
      </c>
    </row>
    <row r="29" spans="1:3" ht="15.75" x14ac:dyDescent="0.3">
      <c r="A29" s="12" t="s">
        <v>44</v>
      </c>
      <c r="B29" s="13">
        <v>24</v>
      </c>
      <c r="C29" s="35" t="s">
        <v>67</v>
      </c>
    </row>
    <row r="30" spans="1:3" ht="15.75" x14ac:dyDescent="0.3">
      <c r="A30" s="12" t="s">
        <v>44</v>
      </c>
      <c r="B30" s="13">
        <v>25</v>
      </c>
      <c r="C30" s="35" t="s">
        <v>68</v>
      </c>
    </row>
    <row r="31" spans="1:3" ht="15.75" x14ac:dyDescent="0.3">
      <c r="A31" s="12" t="s">
        <v>44</v>
      </c>
      <c r="B31" s="13">
        <v>999</v>
      </c>
      <c r="C31" s="38" t="s">
        <v>69</v>
      </c>
    </row>
    <row r="32" spans="1:3" ht="15.75" x14ac:dyDescent="0.3">
      <c r="C32" s="37"/>
    </row>
    <row r="33" spans="3:3" ht="15.75" x14ac:dyDescent="0.3">
      <c r="C33" s="37"/>
    </row>
  </sheetData>
  <conditionalFormatting sqref="A2:XFD3">
    <cfRule type="expression" dxfId="18" priority="2642">
      <formula>OR(AND(LEFT($A2, 14)="sensor_stream ", LEN($A2)&gt;14, NOT(ISNUMBER(SEARCH(" ", $A2, 15)))), AND(LEFT($A2, 17)="sensor_statistic ", LEN($A2)&gt;17, NOT(ISNUMBER(SEARCH(" ", $A2, 18)))))</formula>
    </cfRule>
  </conditionalFormatting>
  <conditionalFormatting sqref="A2:XFD3">
    <cfRule type="expression" dxfId="17" priority="2643">
      <formula>$A2="comments"</formula>
    </cfRule>
  </conditionalFormatting>
  <conditionalFormatting sqref="A2:XFD3">
    <cfRule type="expression" dxfId="16" priority="2644">
      <formula>OR($A2="audio", $A2="video")</formula>
    </cfRule>
  </conditionalFormatting>
  <conditionalFormatting sqref="A2:XFD3">
    <cfRule type="expression" dxfId="15" priority="2645">
      <formula>$A2="image"</formula>
    </cfRule>
  </conditionalFormatting>
  <conditionalFormatting sqref="A2:XFD3">
    <cfRule type="expression" dxfId="14" priority="2646">
      <formula>OR($A2="date", $A2="datetime")</formula>
    </cfRule>
  </conditionalFormatting>
  <conditionalFormatting sqref="A2:XFD3">
    <cfRule type="expression" dxfId="13" priority="2647">
      <formula>OR($A2="calculate", $A2="calculate_here")</formula>
    </cfRule>
  </conditionalFormatting>
  <conditionalFormatting sqref="A2:XFD3">
    <cfRule type="expression" dxfId="12" priority="2648">
      <formula>$A2="note"</formula>
    </cfRule>
  </conditionalFormatting>
  <conditionalFormatting sqref="A2:XFD3">
    <cfRule type="expression" dxfId="11" priority="2649">
      <formula>$A2="barcode"</formula>
    </cfRule>
  </conditionalFormatting>
  <conditionalFormatting sqref="A2:XFD3">
    <cfRule type="expression" dxfId="10" priority="2650">
      <formula>OR($A2="geopoint", $A2="geoshape", $A2="geotrace")</formula>
    </cfRule>
  </conditionalFormatting>
  <conditionalFormatting sqref="A2:XFD3">
    <cfRule type="expression" dxfId="9" priority="2651">
      <formula>OR($A2="audio audit", $A2="text audit", $A2="speed violations count", $A2="speed violations list", $A2="speed violations audit")</formula>
    </cfRule>
  </conditionalFormatting>
  <conditionalFormatting sqref="A2:XFD3">
    <cfRule type="expression" dxfId="8" priority="2652">
      <formula>OR($A2="username", $A2="phonenumber", $A2="start", $A2="end", $A2="deviceid", $A2="subscriberid", $A2="simserial", $A2="caseid")</formula>
    </cfRule>
  </conditionalFormatting>
  <conditionalFormatting sqref="A2:XFD3">
    <cfRule type="expression" dxfId="7" priority="2653">
      <formula>OR(AND(LEFT($A2, 16)="select_multiple ", LEN($A2)&gt;16, NOT(ISNUMBER(SEARCH(" ", $A2, 17)))), AND(LEFT($A2, 11)="select_one ", LEN($A2)&gt;11, NOT(ISNUMBER(SEARCH(" ", $A2, 12)))))</formula>
    </cfRule>
  </conditionalFormatting>
  <conditionalFormatting sqref="A2:XFD3">
    <cfRule type="expression" dxfId="6" priority="2654">
      <formula>$A2="decimal"</formula>
    </cfRule>
  </conditionalFormatting>
  <conditionalFormatting sqref="A2:XFD3">
    <cfRule type="expression" dxfId="5" priority="2655">
      <formula>$A2="integer"</formula>
    </cfRule>
  </conditionalFormatting>
  <conditionalFormatting sqref="A2:XFD3">
    <cfRule type="expression" dxfId="4" priority="2656">
      <formula>$A2="text"</formula>
    </cfRule>
  </conditionalFormatting>
  <conditionalFormatting sqref="A2:XFD3">
    <cfRule type="expression" dxfId="3" priority="2657">
      <formula>$A2="end repeat"</formula>
    </cfRule>
  </conditionalFormatting>
  <conditionalFormatting sqref="A2:XFD3">
    <cfRule type="expression" dxfId="2" priority="2658">
      <formula>$A2="begin repeat"</formula>
    </cfRule>
  </conditionalFormatting>
  <conditionalFormatting sqref="A2:XFD3">
    <cfRule type="expression" dxfId="1" priority="2659">
      <formula>$A2="end group"</formula>
    </cfRule>
  </conditionalFormatting>
  <conditionalFormatting sqref="A2:XFD3">
    <cfRule type="expression" dxfId="0" priority="2660">
      <formula>$A2="begin group"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1" sqref="C1"/>
    </sheetView>
  </sheetViews>
  <sheetFormatPr defaultRowHeight="15" x14ac:dyDescent="0.25"/>
  <cols>
    <col min="1" max="1" width="24.5703125" customWidth="1"/>
    <col min="2" max="2" width="22.28515625" customWidth="1"/>
    <col min="3" max="3" width="19.5703125" customWidth="1"/>
    <col min="4" max="4" width="9.28515625" customWidth="1"/>
    <col min="5" max="5" width="19.5703125" customWidth="1"/>
    <col min="6" max="6" width="17.5703125" customWidth="1"/>
  </cols>
  <sheetData>
    <row r="1" spans="1:6" s="2" customFormat="1" ht="15.75" thickBot="1" x14ac:dyDescent="0.3">
      <c r="A1" s="3" t="s">
        <v>18</v>
      </c>
      <c r="B1" s="3" t="s">
        <v>19</v>
      </c>
      <c r="C1" s="3" t="s">
        <v>20</v>
      </c>
      <c r="D1" s="3" t="s">
        <v>21</v>
      </c>
      <c r="E1" s="4" t="s">
        <v>32</v>
      </c>
      <c r="F1" s="2" t="s">
        <v>38</v>
      </c>
    </row>
    <row r="2" spans="1:6" x14ac:dyDescent="0.25">
      <c r="A2" s="33" t="s">
        <v>43</v>
      </c>
      <c r="B2" s="33" t="s">
        <v>43</v>
      </c>
      <c r="C2" s="1"/>
      <c r="D2" s="1">
        <v>1</v>
      </c>
      <c r="E2" s="5" t="s">
        <v>33</v>
      </c>
      <c r="F2" t="s">
        <v>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dipendra</cp:lastModifiedBy>
  <cp:lastPrinted>2023-06-13T05:58:35Z</cp:lastPrinted>
  <dcterms:created xsi:type="dcterms:W3CDTF">2018-05-22T15:32:06Z</dcterms:created>
  <dcterms:modified xsi:type="dcterms:W3CDTF">2024-04-08T06:55:38Z</dcterms:modified>
</cp:coreProperties>
</file>