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ia Paula Quiceno\Desktop\CNV\MONITOREO INTEGRADO CNV\MONITOREO DIGITAL PARTICIPATIVO\METODOLOGIA Y CONSULTORIAS EXPERTOS MONITOREO DIGITAL\PROGRAMA MONITOREO INTERNAL\"/>
    </mc:Choice>
  </mc:AlternateContent>
  <xr:revisionPtr revIDLastSave="0" documentId="13_ncr:1_{A8387D40-FDB8-424A-9C19-3520F30F3B11}" xr6:coauthVersionLast="47" xr6:coauthVersionMax="47" xr10:uidLastSave="{00000000-0000-0000-0000-000000000000}"/>
  <bookViews>
    <workbookView xWindow="-120" yWindow="-120" windowWidth="20730" windowHeight="11040" xr2:uid="{DA262E8B-AAA7-4E1E-ABAC-6A7D7076EED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Imron Sahetapy</author>
  </authors>
  <commentList>
    <comment ref="A182" authorId="0" shapeId="0" xr:uid="{528BF3A6-A6C2-4F06-A5E9-572CDB294C01}">
      <text>
        <r>
          <rPr>
            <sz val="11"/>
            <color theme="1"/>
            <rFont val="Calibri"/>
            <family val="2"/>
            <scheme val="minor"/>
          </rPr>
          <t>Imron Sahetapy:
In the mining 2022 the description is part of the question</t>
        </r>
      </text>
    </comment>
    <comment ref="C182" authorId="0" shapeId="0" xr:uid="{0D59FC19-CB04-404B-863F-14B700081988}">
      <text>
        <r>
          <rPr>
            <sz val="11"/>
            <color theme="1"/>
            <rFont val="Calibri"/>
            <family val="2"/>
            <scheme val="minor"/>
          </rPr>
          <t>Imron Sahetapy:
In the mining 2022 the description is part of the question</t>
        </r>
      </text>
    </comment>
    <comment ref="A262" authorId="0" shapeId="0" xr:uid="{B8B1DBD1-A250-4E6D-B7F8-62760702AD5B}">
      <text>
        <r>
          <rPr>
            <sz val="11"/>
            <color theme="1"/>
            <rFont val="Calibri"/>
            <family val="2"/>
            <scheme val="minor"/>
          </rPr>
          <t>Imron Sahetapy:
is this related to the row above?</t>
        </r>
      </text>
    </comment>
    <comment ref="C262" authorId="0" shapeId="0" xr:uid="{82C267B5-EE3E-4693-A8EA-231C34F11318}">
      <text>
        <r>
          <rPr>
            <sz val="11"/>
            <color theme="1"/>
            <rFont val="Calibri"/>
            <family val="2"/>
            <scheme val="minor"/>
          </rPr>
          <t>Imron Sahetapy:
is this related to the row above?</t>
        </r>
      </text>
    </comment>
  </commentList>
</comments>
</file>

<file path=xl/sharedStrings.xml><?xml version="1.0" encoding="utf-8"?>
<sst xmlns="http://schemas.openxmlformats.org/spreadsheetml/2006/main" count="1279" uniqueCount="723">
  <si>
    <t>LR_OHS_ohs_train_qlty</t>
  </si>
  <si>
    <t>LR_OHS_ohz_aff</t>
  </si>
  <si>
    <t>LR_OHS_wp_ohs_level</t>
  </si>
  <si>
    <t>LR_OHS_adeq_ohs_saf_equip</t>
  </si>
  <si>
    <t>LR_OHS_adeq_ohs_saf_equip_Y_PPE</t>
  </si>
  <si>
    <t>LR_OHS_freq_prot_item_repl_coll_use</t>
  </si>
  <si>
    <t>LR_OHS_freq_PPE_repl</t>
  </si>
  <si>
    <t>LR_OHS_wp_ohs_eqpmnt_same_dw_ow</t>
  </si>
  <si>
    <t>LR_OHS_curr_yr_act_your_acc_occur</t>
  </si>
  <si>
    <t>LR_OHS_FAC_comp_prov</t>
  </si>
  <si>
    <t>LR_OHS_FAC_comp_prov_dorm_are</t>
  </si>
  <si>
    <t>LR_OHS_FAC_comp_prov_toil_are</t>
  </si>
  <si>
    <t>LR_OHS_FAC_comp_prov_toil_gender</t>
  </si>
  <si>
    <t>LR_OHS_FAC_comp_prov_cant_are</t>
  </si>
  <si>
    <t>LR_OHS_FAC_comp_prov_fd_serv_are</t>
  </si>
  <si>
    <t>LR_OHS_FAC_comp_prov_ch_rm_are</t>
  </si>
  <si>
    <t>LR_OHS_FAC_comp_prov_qlt_drwa_are</t>
  </si>
  <si>
    <t>LR_OHS_FAC_transp_hm_mp_is</t>
  </si>
  <si>
    <t>LR_OHS_FAC_wrk_wear_comp_prov_is</t>
  </si>
  <si>
    <t>¿Cuál es su opinión sobre la calidad de las capacitaciones recibidas?</t>
  </si>
  <si>
    <t>Respecto a los riesgos laborales, usted está afiliado a:</t>
  </si>
  <si>
    <t>En mi lugar de trabajo el nivel de Salud y Seguridad en el trabajo es:</t>
  </si>
  <si>
    <t>¿Usted cuenta con un Equipo de Protección adecuado de Salud y Seguridad en el trabajo?</t>
  </si>
  <si>
    <t>Sí-&gt; Los Equipos de Protección Personal (EPP):</t>
  </si>
  <si>
    <t>¿Cada cuánto se reemplazan los elementos de protección en su lugar de trabajo? (Tenga en cuenta que estos elementos son los que se usan de forma colectiva por todos los trabajadores y no se asignan a cada uno individualmente. Por ejemplo: extintores, señalización, botiquín, etc)</t>
  </si>
  <si>
    <t>¿Cada cuánto se reemplazan los elementos de protección personal que usa para su labor? (Tenga en cuenta que estos elementos son los que se le entregan a cada trabajador de forma individual y dependen del tipo de actividad que realiza. Por ejemplo: casco, guantes, gafas, tapabocas, etc.)</t>
  </si>
  <si>
    <t>En su lugar de trabajo, ¿el Equipo de Protección de Salud y Seguridad en el Trabajo es el mismo para trabajadores
directos y para trabajadores tercerizados?</t>
  </si>
  <si>
    <t>En lo que va corrido del año 2023, durante el desarrollo de sus actividades en su área de trabajo se han presentado accidentes:</t>
  </si>
  <si>
    <t>La empresa proporciona:</t>
  </si>
  <si>
    <t>En mi lugar de trabajo, los dormitorios son:</t>
  </si>
  <si>
    <t>En mi lugar de trabajo, los servicios higiénicos son:</t>
  </si>
  <si>
    <t>En mi lugar de trabajo, los servicios higiénicos están separados por género:</t>
  </si>
  <si>
    <t>En mi lugar de trabajo, los comedores son:</t>
  </si>
  <si>
    <t>En mi lugar de trabajo, el servicio de alimentación es:</t>
  </si>
  <si>
    <t>En mi lugar de trabajo, los vestuarios son:</t>
  </si>
  <si>
    <t>En mi lugar de trabajo, la calidad del agua potable es:</t>
  </si>
  <si>
    <t>En mi lugar de trabajo, el transporte hacia y desde su casa/punto de encuentro es:</t>
  </si>
  <si>
    <t>En mi lugar de trabajo, la calidad de la ropa de trabajo de dotación de la empresa para la que usted trabaja es:</t>
  </si>
  <si>
    <t>El equipo de Salud y Seguridad en el trabajo de la empresa en la que usted trabaja está conformado por:</t>
  </si>
  <si>
    <t>LR_OHS_FAC_comp_occ_nurs_emerg_fa</t>
  </si>
  <si>
    <t>LR_OHS_FAC_wrk_saf_engtm_is</t>
  </si>
  <si>
    <t>LR_OHS_FAC_wrk_hygtm_is</t>
  </si>
  <si>
    <t>LR_OHS_FAC_wrk_ergontm_is</t>
  </si>
  <si>
    <t>LR_OHS_FAC_wrk_occ_nurs_is</t>
  </si>
  <si>
    <t>LR_OHS_FAC_comp_occ_nurs_emerg_fa_2</t>
  </si>
  <si>
    <t>LR_OHS_FAC_comp_serv</t>
  </si>
  <si>
    <t>LR_OHS_FAC_comp_serv_ambul</t>
  </si>
  <si>
    <t>LR_OHS_FAC_comp_serv_health_centre</t>
  </si>
  <si>
    <t>LR_OHS_FAC_comp_serv_fa_kit</t>
  </si>
  <si>
    <t>LR_OHS_wp_exp</t>
  </si>
  <si>
    <t>LR_OHS_wp_exp_dust_part</t>
  </si>
  <si>
    <t>¿La empresa cuenta con un área de enfermería ocupacional donde atiendan emergencias o den primeros auxilios?</t>
  </si>
  <si>
    <t>La labor del equipo de Ingeniería de Seguridad es:</t>
  </si>
  <si>
    <t>La labor del Equipo de Higienistas es:</t>
  </si>
  <si>
    <t>La labor del Equipo de Ergónomos (equipos que velan por la seguridad física del trabajador) son:</t>
  </si>
  <si>
    <t>La labor del equipo de Enfermería Ocupacional es:</t>
  </si>
  <si>
    <t>¿La empresa cuenta con un área de enfermería ocupacional donde atiendan emergencias o se brinden primeros
auxilios?</t>
  </si>
  <si>
    <t>La empresa cuenta con:</t>
  </si>
  <si>
    <t>En la empresa donde usted trabaja el servicios de ambulancias es:</t>
  </si>
  <si>
    <t>En la empresa donde usted trabaja el centro de salud es:</t>
  </si>
  <si>
    <t>En la empresa donde usted trabaja los botiquines son:</t>
  </si>
  <si>
    <t>En su zona de trabajo, usted está expuesto a:</t>
  </si>
  <si>
    <t>En su zona de trabajo la exposición de polvo y material particulado es:</t>
  </si>
  <si>
    <t>LR_OHS_wp_exp_dust_gases</t>
  </si>
  <si>
    <t>LR_OHS_wp_exp_dust_smoke</t>
  </si>
  <si>
    <t>LR_OHS_wp_exp_dust_noise</t>
  </si>
  <si>
    <t>LR_OHS_wp_temp_is</t>
  </si>
  <si>
    <t>LR_OHS_wp_exp_sunl_is</t>
  </si>
  <si>
    <t>LR_OHS_wp_lght_is</t>
  </si>
  <si>
    <t>LR_OHS_wp_vent_is</t>
  </si>
  <si>
    <t>LR_OHS_wp_cont_chem_subst</t>
  </si>
  <si>
    <t>LR_OHS_wp_cont_chem_subst_descr</t>
  </si>
  <si>
    <t>LR_OHS_path_bio_agents_aware</t>
  </si>
  <si>
    <t>En su zona de trabajo la exposición a gases es:</t>
  </si>
  <si>
    <t>En su zona de trabajo la exposición al humo es:</t>
  </si>
  <si>
    <t>En su zona de trabajo la exposición al ruido es:</t>
  </si>
  <si>
    <t>En su lugar de trabajo la temperatura es:</t>
  </si>
  <si>
    <t>En su lugar de trabajo la exposición solar es:</t>
  </si>
  <si>
    <t>En su lugar de trabajo la iluminación es:</t>
  </si>
  <si>
    <t>En su lugar de trabajo la ventilación es:</t>
  </si>
  <si>
    <t>¿En su trabajo tiene contacto con alguna sustancia química?</t>
  </si>
  <si>
    <t>Describa:</t>
  </si>
  <si>
    <t>¿Conoce de algún agente biológico patógeno al que este expuesto en su trabajo?
Agente biológico patógeno: microorganismo capaz de producir alguna enfermedad o daño en el ser humano, como bacterias, virus, hongos
o parásitos</t>
  </si>
  <si>
    <t>LR_OHS_path_bio_agents_exp_lvl</t>
  </si>
  <si>
    <t>LR_OHS_comp_maint_mach</t>
  </si>
  <si>
    <t>LR_OHS_comp_maint_mach_Y_prev</t>
  </si>
  <si>
    <t>LR_OHS_comp_corr_maint_mach</t>
  </si>
  <si>
    <t>LR_OHS_comp_safeguard_mach</t>
  </si>
  <si>
    <t>Su exposición a agentes biológicos patógenos es:</t>
  </si>
  <si>
    <t>¿En la empresa donde usted trabaja hacen mantenimiento a la maquinaria?</t>
  </si>
  <si>
    <t>Sí: En la empresa donde usted trabaja el mantenimiento preventivo de la maquinaria es:</t>
  </si>
  <si>
    <t>En la empresa donde usted trabaja el mantenimiento correctivo de la maquinaria es:</t>
  </si>
  <si>
    <t>En la empresa donde usted trabaja el resguardo de maquinaria es:</t>
  </si>
  <si>
    <t>LR_OHS_hour_sleep_day</t>
  </si>
  <si>
    <t>LR_OHS_sleep_med</t>
  </si>
  <si>
    <t>LR_OHS_micro_sleep_day</t>
  </si>
  <si>
    <t>¿Cuántas horas duerme en el día?</t>
  </si>
  <si>
    <t>¿Consume medicamentos para dormir?</t>
  </si>
  <si>
    <t>¿Ha tenido microsueños durante su jornada laboral?</t>
  </si>
  <si>
    <t>LR_OHS_work_life_bal</t>
  </si>
  <si>
    <t>¿Considera que tiene un equilibrio entre su vida laboral y familiar?</t>
  </si>
  <si>
    <t>LR_OHS_rec_psycho_psychi_care_year</t>
  </si>
  <si>
    <t>LR_OHS_dec_break_wd</t>
  </si>
  <si>
    <t>LR_OHS_break_outs_wh_reprisals</t>
  </si>
  <si>
    <t>LR_OHS_wp_wh_change_no_reas_not</t>
  </si>
  <si>
    <t>¿En el último año ha recibido atención psicológica o psiquiátrica?</t>
  </si>
  <si>
    <t>¿Puede decidir cuándo tomar un descanso durante su jornada laboral?</t>
  </si>
  <si>
    <t>¿Si pide un descanso fuera de la jornada acordada, tiene represalias por parte del empleador?</t>
  </si>
  <si>
    <t>En su lugar de trabajo, ¿Le cambian la jornada laboral sin un tiempo prudencial de preaviso?</t>
  </si>
  <si>
    <t>LR_OHS_treatm_rec_wd</t>
  </si>
  <si>
    <t>LR_OHS_feel_report_illnes_y_n</t>
  </si>
  <si>
    <t>El trato que recibo durante mi jornada laboral, es:</t>
  </si>
  <si>
    <t>Está de acuerdo con la siguiente afirmación: Siento que puedo reportar en mi lugar de trabajo una enfermedad sin miedo a tener represalias</t>
  </si>
  <si>
    <t>LR_OHS_comp_know_illn_worker_works</t>
  </si>
  <si>
    <t>LR_OHS_comp_know_illn_employer_does</t>
  </si>
  <si>
    <t>LR_OHS_wp_staff_charge_prev_care_psych_health</t>
  </si>
  <si>
    <t>LR_OHS_dscmf_pain_rep</t>
  </si>
  <si>
    <t>LR_OHS_dscmf_pain_prt_body</t>
  </si>
  <si>
    <t>LR_OHS_dscmf_pain_oft_head</t>
  </si>
  <si>
    <t>LR_OHS_dscmf_pain_oft_neck</t>
  </si>
  <si>
    <t>LR_OHS_dscmf_pain_oft_upbck</t>
  </si>
  <si>
    <t>LR_OHS_dscmf_pain_oft_lwbck</t>
  </si>
  <si>
    <t>LR_OHS_dscmf_pain_oft_uplmb</t>
  </si>
  <si>
    <t>LR_OHS_dscmf_pain_oft_lwlmb</t>
  </si>
  <si>
    <t>LR_OHS_dscmf_pain_oft_hnd</t>
  </si>
  <si>
    <t>LR_OHS_dscmf_pain_oft_ft</t>
  </si>
  <si>
    <t>LR_OHS_dscmf_pain_oft_eyes</t>
  </si>
  <si>
    <t>LR_OHS_drnk_wat_wd_freq</t>
  </si>
  <si>
    <t>LR_OHS_drnk_wat_wd_qnt</t>
  </si>
  <si>
    <t>LR_OHS_drnk_wat_prov_comp</t>
  </si>
  <si>
    <t>LR_OHS_diagn_illn_occ_comm_orig</t>
  </si>
  <si>
    <t>LR_OHS_diagn_illn_occ_comm_orig_Y</t>
  </si>
  <si>
    <t>LR_OHS_diagn_illn_which_oth</t>
  </si>
  <si>
    <t>LR_OHS_diagn_illn_which_oth_rec_wrk_rel</t>
  </si>
  <si>
    <t>LR_OHS_diagn_illn_which_oth_hlo_rec</t>
  </si>
  <si>
    <t>LR_OHS_diagn_illn_which_oth_trt</t>
  </si>
  <si>
    <t>LR_OHS_resp_dis</t>
  </si>
  <si>
    <t>LR_OHS_resp_dis_rec_wrk_rel</t>
  </si>
  <si>
    <t>LR_OHS_resp_dis_hlo_rec</t>
  </si>
  <si>
    <t>LR_OHS_resp_dis_trt</t>
  </si>
  <si>
    <t>LR_OHS_pscho_pschy_pschs</t>
  </si>
  <si>
    <t>LR_OHS_pscho_pschy_pschs_rec_wrk_rel</t>
  </si>
  <si>
    <t>LR_OHS_pscho_pschy_pschs_hlo_rec</t>
  </si>
  <si>
    <t>LR_OHS_pscho_pschy_pschs_trt</t>
  </si>
  <si>
    <t>LR_OHS_crdvsc_dis</t>
  </si>
  <si>
    <t>LR_OHS_crdvsc_dis_rec_wrk_rel</t>
  </si>
  <si>
    <t>LR_OHS_crdvsc_dis_hlo_rec</t>
  </si>
  <si>
    <t>LR_OHS_crdvsc_dis_trt</t>
  </si>
  <si>
    <t>LR_OHS_dyserg_dis</t>
  </si>
  <si>
    <t>LR_OHS_dyserg_dis_rec_wrk_rel</t>
  </si>
  <si>
    <t>LR_OHS_dyserg_dis_hlo_rec</t>
  </si>
  <si>
    <t>LR_OHS_dyserg_dis_trt</t>
  </si>
  <si>
    <t>LR_OHS_sun_heat_exp_dis</t>
  </si>
  <si>
    <t>LR_OHS_sun_heat_exp_dis_rec_wrk_rel</t>
  </si>
  <si>
    <t>LR_OHS_sun_heat_exp_dis_hlo_rec</t>
  </si>
  <si>
    <t>LR_OHS_sun_heat_exp_dis_trt</t>
  </si>
  <si>
    <t>LR_OHS_hear_dis</t>
  </si>
  <si>
    <t>LR_OHS_hear_dis_rec_wrk_rel</t>
  </si>
  <si>
    <t>LR_OHS_hear_dis_hlo_rec</t>
  </si>
  <si>
    <t>LR_OHS_hear_dis_trt</t>
  </si>
  <si>
    <t>LR_OHS_kidn_dis</t>
  </si>
  <si>
    <t>LR_OHS_kidn_dis_rec_wrk_rel</t>
  </si>
  <si>
    <t>LR_OHS_kidn_dis_hlo_rec</t>
  </si>
  <si>
    <t>LR_OHS_kidn_dis_trt</t>
  </si>
  <si>
    <t>LR_OHS_acq_dis_wp</t>
  </si>
  <si>
    <t>LR_OHS_acq_dis_wp_which</t>
  </si>
  <si>
    <t>LR_OHS_cmp_spc_stf_hc</t>
  </si>
  <si>
    <t>LR_OHS_cmp_stf_hc_imp</t>
  </si>
  <si>
    <t>LR_OHS_proc_flw_illn_cns_wr</t>
  </si>
  <si>
    <t>LR_OHS_acc_bad_sft_prtc_prt_equip</t>
  </si>
  <si>
    <t>LR_OHS_acc_bad_sft_prtc_prt_equip_y_cause</t>
  </si>
  <si>
    <t>LR_OHS_cmp_inv_occ_acc_prtc_wrks</t>
  </si>
  <si>
    <t>LR_OHS_occ_prf_acc_occur</t>
  </si>
  <si>
    <t>LR_OHS_occ_prf_acc_occur_which</t>
  </si>
  <si>
    <t>LR_OHS_incp_occ_illn_acc_yr</t>
  </si>
  <si>
    <t>LR_OHS_incp_occ_illn_acc_yr_dur</t>
  </si>
  <si>
    <t>LR_OHS_incp_occ_illn_acc_yr_cmp_resp_comps</t>
  </si>
  <si>
    <t>LR_OHS_acc_rlt_sub_std_ohs_cdt</t>
  </si>
  <si>
    <t>LR_OHS_cmp_ohs_mngt_sys</t>
  </si>
  <si>
    <t>Cuando la empresa sabe que un trabajador tiene una enfermedad, este trabajador continua su trabajo de manera:</t>
  </si>
  <si>
    <t>Cuando la empresa sabe que un trabajador tiene una enfermedad, el empleador:</t>
  </si>
  <si>
    <t>¿En mi lugar de trabajo, hay personal especial encargado para el área de salud para prevenir y atender las afectaciones
a la salud psicosocial del trabajador?</t>
  </si>
  <si>
    <t>¿Desea reportar alguna molestia, malestar o dolor de una o varias partes del cuerpo?</t>
  </si>
  <si>
    <t>¿En qué parte del cuerpo ha presentado alguna molestia, malestar o dolor?</t>
  </si>
  <si>
    <t>¿Con que frecuencia presenta la molestia, malestar o dolor? (cabeza)</t>
  </si>
  <si>
    <t>¿Con que frecuencia presenta la molestia, malestar o dolor? (cuello)
(Cuello)</t>
  </si>
  <si>
    <t>¿Con que frecuencia presenta la molestia, malestar o dolor? (Espalada Alta)
(Espalda Alta)</t>
  </si>
  <si>
    <t>¿Con que frecuencia presenta la molestia, malestar o dolor? (Espalda Baja)
(Espalda Baja)</t>
  </si>
  <si>
    <t>¿Con que frecuencia presenta la molestia, malestar o dolor? (Miembros superiores)
(Miembros superiores)</t>
  </si>
  <si>
    <t>¿Con que frecuencia presenta la molestia, malestar o dolor? (Mienmbros inferiores)
(Miembros inferiores)</t>
  </si>
  <si>
    <t>¿Con que frecuencia presenta la molestia, malestar o dolor? (Mnaos)
(Manos)</t>
  </si>
  <si>
    <t>¿Con que frecuencia presenta la molestia, malestar o dolor? (Pies)
(Pies)</t>
  </si>
  <si>
    <t>¿Con que frecuencia presenta la molestia, malestar o dolor? (Ojos)
(Ojos)</t>
  </si>
  <si>
    <t>¿Con qué frecuencia toma/bebe agua durante su jornada laboral?</t>
  </si>
  <si>
    <t>¿Qué cantidad de agua toma/bebe en su jornada laboral?</t>
  </si>
  <si>
    <t>El agua que toma durante su jornada laboral es proporcionada por:
La empresa</t>
  </si>
  <si>
    <t>¿Tiene enfermedades diagnosticadas de origen laboral o de origen común que quiera informar?</t>
  </si>
  <si>
    <t>Sí: La enfermedad fue diagnosticada:</t>
  </si>
  <si>
    <t>Cuál de las siguientes enfermedades: (Otra)</t>
  </si>
  <si>
    <t>Otra: ¿La entidad responsable de la califición de la enfermedad en su país, la ha reconocido como de origen laboral?</t>
  </si>
  <si>
    <t>Otra: ¿Hace cuánto tiempo fue reconocida?</t>
  </si>
  <si>
    <t>Otra: Actualmente está en tratamiento</t>
  </si>
  <si>
    <t>Enfermedades respiratorias</t>
  </si>
  <si>
    <t>¿La entidad responsable de la califición de la enfermedad en su país, la ha reconocido como de origen laboral?</t>
  </si>
  <si>
    <t>¿Hace cuánto tiempo fue reconocida?</t>
  </si>
  <si>
    <t>Actualmente está en tratamiento</t>
  </si>
  <si>
    <t>Enfermedades psicológicas, psiquiátricas y psicosociales</t>
  </si>
  <si>
    <t xml:space="preserve">Enfermedades cardiovasculares </t>
  </si>
  <si>
    <t>Enfermedades disergonomicas (Afecciones laborales causadas por posturas y movimientos repetitivos)</t>
  </si>
  <si>
    <t xml:space="preserve">Enfermedades por exposición solar y temperaturas elevadas </t>
  </si>
  <si>
    <t>Enfermedades auditivas</t>
  </si>
  <si>
    <t>Enfermedades renales</t>
  </si>
  <si>
    <t xml:space="preserve">¿Ha adquirido alguna enfermedad en su lugar de trabajo? </t>
  </si>
  <si>
    <t>¿Cuál enfermedad?</t>
  </si>
  <si>
    <t>¿La empresa donde usted trabaja tiene personal especial encargado para el área de salud?</t>
  </si>
  <si>
    <t>¿Considera que el personal de salud de la empresa es imparcial (objetivo y justo)?</t>
  </si>
  <si>
    <t>¿Conoce el proceso que se debe seguir para que una enfermedad sea considerada de origen laboral?</t>
  </si>
  <si>
    <t>¿Han existido accidentes laborales en la empresa donde usted trabaja causados por un mal protocolo de seguridad con
respecto a elementos de protección individual (EPI)?</t>
  </si>
  <si>
    <t>Si: ¿Cuáles fueron las causas del accidente relacionado a Equipo de Protección Individual (EPI)?</t>
  </si>
  <si>
    <t>¿La empresa realizó la investigación de los accidentes de trabajo con participación de los trabajadores?</t>
  </si>
  <si>
    <t>¿Ha tenido accidentes ocupacionales/profesionales?</t>
  </si>
  <si>
    <t>¿Cuál accidente?</t>
  </si>
  <si>
    <t>¿Se ha incapacitado en el último año debido a una enfermedad o accidente de trabajo?</t>
  </si>
  <si>
    <t>¿Por cuánto tiempo fue la incapacidad?</t>
  </si>
  <si>
    <t>¿La empresa donde usted trabaja se hace cargo del pago de indemnización por accidente laboral?</t>
  </si>
  <si>
    <t>¿El accidente o algunos de los accidentes estuvieron relacionados con condiciones por debajo de los estándares de
salud ocupacional?</t>
  </si>
  <si>
    <t>¿En la empresa donde usted trabaja existe un Sistema de Gestión de Salud y Seguridad en el Trabajo?</t>
  </si>
  <si>
    <t>LR_OHS_cmp_ohs_prt_avail_wrks</t>
  </si>
  <si>
    <t>LR_OHS_cmp_ohs_prt_avail_wrks_no_rsn</t>
  </si>
  <si>
    <t>¿Los protocolos de Salud y Seguridad en el Trabajo se ha puesto a disposición de los trabajadores?</t>
  </si>
  <si>
    <t>Sí: Explique por qué no ha sido puesto a disposición de los trabajadores:</t>
  </si>
  <si>
    <t>LR_OHS_cmp_ohs_mngt_sys_act_loc_non_cvrd_rsn</t>
  </si>
  <si>
    <t>LR_OHS_cmp_gua_risks_ass</t>
  </si>
  <si>
    <t>LR_OHS_cmp_proc_rprt_hzd_rsk_wp</t>
  </si>
  <si>
    <t>LR_OHS_cmp_expl_prtc_prtct_wrkrs_retl_compl_wcnd</t>
  </si>
  <si>
    <t>LR_OHS_cmp_expl_prtc_prtct_wrkrs_retl_rght_lv_wrk</t>
  </si>
  <si>
    <t>LR_OHS_cmp_vlnt_hlth_prgrm_serv_dw</t>
  </si>
  <si>
    <t>LR_OHS_cmp_vlnt_hlth_prgrm_serv_dw_which</t>
  </si>
  <si>
    <t>LR_OHS_cmp_vlnt_hlth_prgrm_serv_ow</t>
  </si>
  <si>
    <t>LR_OHS_cmp_vlnt_hlth_prgrm_serv_ow_which</t>
  </si>
  <si>
    <t>LR_OHS_cmp_vlnt_hlth_prgrm_serv_sc</t>
  </si>
  <si>
    <t>LR_OHS_cmp_vlnt_hlth_prgrm_serv_sc_which</t>
  </si>
  <si>
    <t>LR_OHS_cmp_lc_sgn_incl_hswr</t>
  </si>
  <si>
    <t>LR_OHS_cmp_ohs_crtf</t>
  </si>
  <si>
    <t>LR_OHS_cmp_ohs_crtf_which</t>
  </si>
  <si>
    <t>LR_OHS_cmp_rep_acc_rel_auth</t>
  </si>
  <si>
    <t>LR_OHS_cmp_rep_acc_rel_auth_expl</t>
  </si>
  <si>
    <t>LR_OHS_hs_mts_needs</t>
  </si>
  <si>
    <t>LR_OHS_cmp_reg_sup_crea_hs_comm</t>
  </si>
  <si>
    <t>LR_OHS_cmp_hs_comm_avail</t>
  </si>
  <si>
    <t>LR_OHS_cmp_hs_comm_whm_est</t>
  </si>
  <si>
    <t>LR_OHS_cmp_prc_rprt_hzd_rsk_wp_2</t>
  </si>
  <si>
    <t>LR_OHS_cmp_notf_dw_ow_about</t>
  </si>
  <si>
    <t>LR_OHS_comm_rep_ohs_sit</t>
  </si>
  <si>
    <t>LR_OHS_share_pht_hl_ohs_sit</t>
  </si>
  <si>
    <t>LR_CL_comp_pol_prot_proh_cl</t>
  </si>
  <si>
    <t>LR_CL_minors_wrk_comp</t>
  </si>
  <si>
    <t>LR_CL_chld_outs_job</t>
  </si>
  <si>
    <t>LR_CL_chld_outs_job_Y_from</t>
  </si>
  <si>
    <t>LR_CL_you_agree_child_wrk</t>
  </si>
  <si>
    <t>LR_CL_chld_same_pay_ben_adlt</t>
  </si>
  <si>
    <t>LR_FL_overtime_reason</t>
  </si>
  <si>
    <t>LR_FL_forced_bey_leg_min_fear_dism</t>
  </si>
  <si>
    <t>LR_FL_forced_lab_outs_act</t>
  </si>
  <si>
    <t>LR_FL_vol_thrt</t>
  </si>
  <si>
    <t>LR_FL_thrt_which</t>
  </si>
  <si>
    <t>LR_GE_proc_abus_viol_oth</t>
  </si>
  <si>
    <t>LR_GE_pol_proc_harass_avail</t>
  </si>
  <si>
    <t>LR_GE_payment_m_w_diff</t>
  </si>
  <si>
    <t>LR_GE_vict_harr_dt_ge</t>
  </si>
  <si>
    <t>LR_GE_discr_dt_ge</t>
  </si>
  <si>
    <t>LR_GE_prot_comp_meas_preg_brfe</t>
  </si>
  <si>
    <t>LR_GE_prot_comp_meas_preg_brfe_which</t>
  </si>
  <si>
    <t>LR_GE_know_wks_mat_pat_lv</t>
  </si>
  <si>
    <t>LR_GE_numb_wks_matlv</t>
  </si>
  <si>
    <t>LR_GE_numb_wks_patlv</t>
  </si>
  <si>
    <t>LR_GE_know_preg_test_entry_ex</t>
  </si>
  <si>
    <t>LR_GE_comp_compl_ben_preg_wom</t>
  </si>
  <si>
    <t>LR_GE_wp_childcare_fac</t>
  </si>
  <si>
    <t>LR_GE_compl_comp_ge_discr</t>
  </si>
  <si>
    <t>LR_GE_compl_comp_ge_discr_Y_rep</t>
  </si>
  <si>
    <t>LR_GE_compl_comp_ge_discr_Y_act_addr</t>
  </si>
  <si>
    <t>LR_GE_pol_wrk_fam_resp</t>
  </si>
  <si>
    <t>LR_GE_GB_dism</t>
  </si>
  <si>
    <t>LR_GE_GB_dism_number</t>
  </si>
  <si>
    <t>Si: Explique el motivo por el cual hay personal que no esta cubierto por el sistema de gestión de Salud y Seguridad en el Trabajo.</t>
  </si>
  <si>
    <t>La empresa donde usted trabaja:</t>
  </si>
  <si>
    <t>¿En la empresa donde usted trabaja existen procesos conocidos para notificar peligros o situaciones de riesgo en el trabajo?</t>
  </si>
  <si>
    <t>¿En la empresa donde usted trabaja, existe un protocolo explicado que proteja a los trabajadores frente a posibles represalias cuando hacen alguna denuncia sobre las condiciones de trabajo?</t>
  </si>
  <si>
    <t>¿En la empresa donde usted trabaja existen políticas y procesos que protejan a los trabajadores por ejercer el derecho
al abandono del trabajo cuando hay riesgo de lesión, dolencia, accidente o enfermedad?</t>
  </si>
  <si>
    <t>¿En la empresa donde usted trabaja, existen programas o servicios voluntarios de fomento a la salud para trabajadores directos?</t>
  </si>
  <si>
    <t>¿Cuáles de los siguientes programas o servicios la empresa en la que usted trabaja tiene para el fomento de la salud para trabajadores directo?</t>
  </si>
  <si>
    <t>¿En la empresa donde usted trabaja, existen programas o servicios voluntarios de fomento a la salud para trabajadores indirectos o tercerizados?</t>
  </si>
  <si>
    <t>¿Cuáles de los siguientes programas o servicios la empresa en la que usted trabaja tiene para el fomento de la salud para trabajadores indirectos o tercerizados?</t>
  </si>
  <si>
    <t>¿La empresa donde usted trabaja tiene buenas prácticas de Salud y Seguridad en el Trabajo para subcontratistas?</t>
  </si>
  <si>
    <t>Si: ¿Cuáles son las buenas practicas de salud y seguridad en el trabajo organizadas por la empresa para terceros?</t>
  </si>
  <si>
    <t>Los contratos laborales firmados con la empresa donde usted trabaja, ¿toman en cuenta las regulaciones de Salud y
Seguridad en el Trabajo?</t>
  </si>
  <si>
    <t>¿La empresa donde usted trabaja cuenta con certificación referente a la Salud y Seguridad en el Trabajo?</t>
  </si>
  <si>
    <t>Si: ¿Cuál certificación?</t>
  </si>
  <si>
    <t>¿En la empresa donde usted trabaja reportan a las autoridades pertinentes sobre los accidentes laborales ocurridos?</t>
  </si>
  <si>
    <t>Sí - Explique</t>
  </si>
  <si>
    <t>El sistema de salud atiende sus necesidades</t>
  </si>
  <si>
    <t>¿Existe alguna norma en la empresa en la que usted trabaja, que respalde la creación y conformación de un comité de
Salud y Seguridad en el Trabajo?</t>
  </si>
  <si>
    <t>¿Existe un comité de Salud y Seguridad en el Trabajo en la empresa en la que usted trabaja?</t>
  </si>
  <si>
    <t>Sí: Por quién está conformado el comité de Salud y Seguridad en el Trabajo:</t>
  </si>
  <si>
    <t>¿En la empresa donde usted trabaja existen procesos conocidos para notificar peligros o situaciones de riesgo en el
trabajo?</t>
  </si>
  <si>
    <t>En la empresa donde usted trabaja, notifican a los trabajadores directos y tercerizados sobre:</t>
  </si>
  <si>
    <t>¿Desea hacer algún comentario o reportar una situación sobre la Salud y Seguridad en su Trabajo?</t>
  </si>
  <si>
    <t>¿Desea compartir algunas fotos respecto a alguna situación en particular que quiera evidenciar, en relación al enfoque de Salud y Seguridad en el Trabajo?</t>
  </si>
  <si>
    <t>¿Conoce si en la empresa hay una política o protocolo que prohíba el trabajo infantil?</t>
  </si>
  <si>
    <t>¿Conoce si hay menores de edad trabajando en la empresa?</t>
  </si>
  <si>
    <t>¿Conoce si en los trabajos tercerizados existen niños trabajando?</t>
  </si>
  <si>
    <t>Sí: Hay menores de:</t>
  </si>
  <si>
    <t>¿Está usted de acuerdo con que los menores trabajen?</t>
  </si>
  <si>
    <t>¿Los menores reciben el mismo pago y benecios que los adultos?</t>
  </si>
  <si>
    <t>Cuando usted realiza horas extra, se debe a que:</t>
  </si>
  <si>
    <t>¿Usted ha sido obligado a trabajar más allá de las horas máximas legales por temor al despido?</t>
  </si>
  <si>
    <t>¿Conoce si existe trabajo forzoso en las actividades tercerizadas?</t>
  </si>
  <si>
    <t>En su lugar de trabajo, los trabajadores acuden de manera:</t>
  </si>
  <si>
    <t>Qué tipo de amenaza:</t>
  </si>
  <si>
    <t>¿Conoce cuál es el procedimiento para denunciar un caso de abuso, violencia o cualquier otra forma de acoso?</t>
  </si>
  <si>
    <t>¿Existe una política o protocolo en caso de que ocurra acoso?</t>
  </si>
  <si>
    <t>¿Cree usted que a los hombres le pagan (Más/ Igual/ Menos) que a las mujeres?</t>
  </si>
  <si>
    <t>¿Ha sido víctima de acoso en el lugar de trabajo debido a su género?</t>
  </si>
  <si>
    <t>¿Ha sido víctima de discriminación en su lugar de trabajo debido a su género?</t>
  </si>
  <si>
    <t>¿La empresa cuenta con medidas de protección específicas para mujeres embarazadas y lactantes?</t>
  </si>
  <si>
    <t>¿Cuáles medidas?</t>
  </si>
  <si>
    <t>¿Conoce cuántas semanas de licencia por maternidad / paternidad da la empresa?</t>
  </si>
  <si>
    <t>¿Cuántas semanas de licencia de maternidad?</t>
  </si>
  <si>
    <t>¿Cuántas semanas de licencia de paternidad?</t>
  </si>
  <si>
    <t>Cuando van a ingresar a la empresa, ¿sabe si dentro de los exámenes de ingreso practican pruebas de embarazo?</t>
  </si>
  <si>
    <t>En el caso de las mujeres embarazadas, ¿el empleador cumple con los beneficios descritos por La Ley?</t>
  </si>
  <si>
    <t>¿Su trabajo cuenta con una guardería?</t>
  </si>
  <si>
    <t>¿Hay quejas contra la empresa por temas relacionados con la discriminación o acoso de género?</t>
  </si>
  <si>
    <t>SI: De los casos que usted conoce, ¿se ha informado a la empresa?</t>
  </si>
  <si>
    <t>Si: ¿Qué medidas ha tomado la empresa para tratar este tema?</t>
  </si>
  <si>
    <t>¿La empresa cuenta con algún tipo de política para trabajadores con responsabilidades familiares?</t>
  </si>
  <si>
    <t>¿Ha habido despidos por razón de género del/la trabajador/a?</t>
  </si>
  <si>
    <t>En el año 2023, ¿cuántos despidos por razón de género ha habido?</t>
  </si>
  <si>
    <t>Mining 2023</t>
  </si>
  <si>
    <t>G_S_dat</t>
  </si>
  <si>
    <t>Fecha</t>
  </si>
  <si>
    <t>G_R_cntry</t>
  </si>
  <si>
    <t>País donde trabaja.</t>
  </si>
  <si>
    <t>G_R_reg</t>
  </si>
  <si>
    <t>¿Cuál es la región donde trabaja?</t>
  </si>
  <si>
    <t>G_R_eth_gro</t>
  </si>
  <si>
    <t>G_R_whch_eth_gro</t>
  </si>
  <si>
    <t>G_R_whch_eth_gro_oth</t>
  </si>
  <si>
    <t>G_R_age</t>
  </si>
  <si>
    <t>G_R_age_rang</t>
  </si>
  <si>
    <t>G_R_sex_gen</t>
  </si>
  <si>
    <t>¿Pertenece a algún grupo étnico?</t>
  </si>
  <si>
    <t>¿A que grupo étnico pertenece? - (Indígena, Mestizo, Afrodescendiente, Rom o Gitano, otro)</t>
  </si>
  <si>
    <t>¿Cuál otro?</t>
  </si>
  <si>
    <t>¿Cuántos años cumplidos tiene usted?</t>
  </si>
  <si>
    <t>Seleccione el rango de edad en que se encuentra usted:</t>
  </si>
  <si>
    <t>Género con el que usted se identifica</t>
  </si>
  <si>
    <t>G_R_comp_nam</t>
  </si>
  <si>
    <t>La empresa para la que usted trabaja es:</t>
  </si>
  <si>
    <t>G_R_yr_comp</t>
  </si>
  <si>
    <t>¿cuántos años lleva trabajando en la empresa?</t>
  </si>
  <si>
    <t>G_R_rd_wrt</t>
  </si>
  <si>
    <t>G_R_hghst_edu</t>
  </si>
  <si>
    <t>¿Sabe leer o escribir?</t>
  </si>
  <si>
    <t>¿Cuál es el título o diploma de mayor nivel educativo que usted ha conseguido?</t>
  </si>
  <si>
    <t>G_R_cvl_stts</t>
  </si>
  <si>
    <t>¿Cuál es su estado civil?</t>
  </si>
  <si>
    <t>G_R_kds</t>
  </si>
  <si>
    <t>G_R_hw_mny_kds</t>
  </si>
  <si>
    <t>¿Tiene hijos?</t>
  </si>
  <si>
    <t>¿Cuántos hijos tiene?</t>
  </si>
  <si>
    <t>G_R_own_hse</t>
  </si>
  <si>
    <t>G_R_lv_in</t>
  </si>
  <si>
    <t>G_R_lv_in_oth</t>
  </si>
  <si>
    <t>G_R_hd_hshold</t>
  </si>
  <si>
    <t>¿Tiene casa propia?</t>
  </si>
  <si>
    <t>Vive en:</t>
  </si>
  <si>
    <t>¿Es jefe/a de hogar?</t>
  </si>
  <si>
    <t>G_R_nam_comp_wrkpl</t>
  </si>
  <si>
    <t>G_R_nam_comp_wrkpl_oth</t>
  </si>
  <si>
    <t>G_R_nam_comp_sbcntr_mn_cntr</t>
  </si>
  <si>
    <t>¿Cuál es el nombre de la empresa/sitio de trabajo en el que trabaja?</t>
  </si>
  <si>
    <t>Especifique qué otra empresa:</t>
  </si>
  <si>
    <t>¿Cuál es el nombre de la empresa subcontratada por la principal que lo contrató?</t>
  </si>
  <si>
    <t>G_R_stg_prdc_prcs</t>
  </si>
  <si>
    <t>G_R_stg_prdc_prcs_oth</t>
  </si>
  <si>
    <t>¿Cuál es la Etapa del Proceso Productivo en el que trabaja?</t>
  </si>
  <si>
    <t>LR_DW_Ec_St_Wg_cntr_w_comp</t>
  </si>
  <si>
    <t>¿Tiene usted un contrato con la empresa?</t>
  </si>
  <si>
    <t>LR_DW_Ec_St_Wg_cntr</t>
  </si>
  <si>
    <t>Su contrato es:</t>
  </si>
  <si>
    <t>LR_DW_Ec_St_Wg_cpy_cntr</t>
  </si>
  <si>
    <t>LR_DW_Ec_St_Wg_gvn_cpy_cntr</t>
  </si>
  <si>
    <t>LR_DW_Ec_St_Wg_undrst_lbr_cntr</t>
  </si>
  <si>
    <t>LR_DW_Ec_St_Wg_typ_cntr</t>
  </si>
  <si>
    <t>LR_DW_Ec_St_Wg_cpy_comp_pnsn_hlth_sfty_cntri</t>
  </si>
  <si>
    <t>LR_DW_Ec_St_Wg_lngth_cntr</t>
  </si>
  <si>
    <t>LR_DW_Ec_St_Wg_oft_cntr_rnw</t>
  </si>
  <si>
    <t>¿Usted recibe copia de su contrato laboral?</t>
  </si>
  <si>
    <t>¿Se acuerda que le hayan dado una copia del contrato?</t>
  </si>
  <si>
    <t>¿Usted entiende lo que dice su contrato laboral?</t>
  </si>
  <si>
    <t>¿Cuál es el tipo de contrato que usted tiene actualmente con la empresa donde trabaja?</t>
  </si>
  <si>
    <t>¿Recibe copia de los aportes que realiza la empresa al sistema de pensión, salud y seguridad?</t>
  </si>
  <si>
    <t>¿Cuál es la extensión de su contrato de trabajo actual?</t>
  </si>
  <si>
    <t>¿Cada cuánto se le renueva el contrato?</t>
  </si>
  <si>
    <t>LR_DW_Ec_St_Wg_wrk_oth_otsr_comp_5_yr</t>
  </si>
  <si>
    <t>¿Usted ha trabajado en otras empresas tercerizadoras en los últimos 5 años?</t>
  </si>
  <si>
    <t>LR_DW_Ec_St_Wg_cntr_comp_offr_provi_prt_slry</t>
  </si>
  <si>
    <t>LR_DW_Ec_St_Wg_typ_provi_pymt_inknd</t>
  </si>
  <si>
    <t>LR_DW_Ec_St_Wg_typ_provi_pymt_inknd_food</t>
  </si>
  <si>
    <t>LR_DW_Ec_St_Wg_typ_provi_pymt_inknd_accom</t>
  </si>
  <si>
    <t>LR_DW_Ec_St_Wg_typ_provi_pymt_inknd_wat</t>
  </si>
  <si>
    <t>LR_DW_Ec_St_Wg_typ_provi_pymt_inknd_san</t>
  </si>
  <si>
    <t>LR_DW_Ec_St_Wg_typ_provi_pymt_inknd_transp</t>
  </si>
  <si>
    <t>LR_DW_Ec_St_Wg_typ_provi_pymt_inknd_oth</t>
  </si>
  <si>
    <t>LR_DW_Ec_St_Wg_typ_provi_oth</t>
  </si>
  <si>
    <t>¿En su contrato laboral,  la empresa le ofrece provisiones de alimentación, transporte o vivienda como parte del salario?</t>
  </si>
  <si>
    <t>¿Qué tipo de provisiones - pago en especie?</t>
  </si>
  <si>
    <t>¿Qué tipo de provisiones - pago en especie?/Alimentación</t>
  </si>
  <si>
    <t>¿Qué tipo de provisiones - pago en especie?/Alojamiento</t>
  </si>
  <si>
    <t>¿Qué tipo de provisiones - pago en especie?/Agua</t>
  </si>
  <si>
    <t>¿Qué tipo de provisiones - pago en especie?/Saneamiento</t>
  </si>
  <si>
    <t>¿Qué tipo de provisiones - pago en especie?/Transporte</t>
  </si>
  <si>
    <t>¿Qué tipo de provisiones - pago en especie?/Otros</t>
  </si>
  <si>
    <t>LR_DW_Ec_St_Wg_slry_less_equ_more_1.5_mwag</t>
  </si>
  <si>
    <t>LR_DW_Ec_St_Wg_consid_wag_lw</t>
  </si>
  <si>
    <t>LR_DW_Ec_St_Wg_why_not_consid_wag_lw</t>
  </si>
  <si>
    <t>LR_DW_Ec_St_Wg_why_not_consid_wag_lw_oth</t>
  </si>
  <si>
    <t>LR_DW_Ec_St_Wg_slry_less_equ_more_1_lw</t>
  </si>
  <si>
    <t>LR_DW_Ec_St_Wg_kp_mon_pay_serv</t>
  </si>
  <si>
    <t xml:space="preserve">Respecto al Salario MÍNIMO del país donde usted trabaja, usted gana al mes: [Tenga en cuenta que el Salario MINIMO REFERENCIA por país: Bolivia BS 2,164,  Colombia: $1,117,172.00,  Perú: (Salario Mínimo Industrial Minero: 1.162.050)
</t>
  </si>
  <si>
    <t>¿Considera su salario digno o justo?</t>
  </si>
  <si>
    <t>¿Por qué no considera su salario digno o justo?</t>
  </si>
  <si>
    <t xml:space="preserve">Respecto al Salario DIGNO del país donde usted trabaja, usted gana al mes: [Tenga en cuenta que el Salario DIGNO REFERENCIA por país: Bolivia (Aplica Salario Mínimo Nacional) 2.164 Bolivianos,  Colombia: $1,717,518, Perú: US$465 (PEN 1,582)]  </t>
  </si>
  <si>
    <t>Sobre el salario que gana, puede quedarse con todo el dinero que gana o tiene que pagarle a la empresa por los servicios</t>
  </si>
  <si>
    <t>LR_DW_Ec_St_Wg_freq_paym</t>
  </si>
  <si>
    <t xml:space="preserve">En la empresa donde usted trabaja, le pagan el salario: 
</t>
  </si>
  <si>
    <t>LR_DW_Ec_St_Wg_dys_rest</t>
  </si>
  <si>
    <t>¿Cuántos días a la semana descansa?</t>
  </si>
  <si>
    <t>LR_DW_Ec_St_Wg_pd_salar_inkind</t>
  </si>
  <si>
    <t>LR_DW_Ec_St_Wg_perc_salar_inknd</t>
  </si>
  <si>
    <t>LR_DW_Ec_St_Wg_pd_part_salar_cash</t>
  </si>
  <si>
    <t>LR_DW_Ec_St_Wg_pd_all_salar_cash</t>
  </si>
  <si>
    <t>¿Le pagan parte de su salario en especie?</t>
  </si>
  <si>
    <t>¿Cuál es el porcentaje de su salario que es en especie?</t>
  </si>
  <si>
    <t>¿Le pagan parte de su salario monetariamente?</t>
  </si>
  <si>
    <t>¿Le pagan la totalidad del salario en monetario?</t>
  </si>
  <si>
    <t>LR_DW_Ec_St_Wg_overt_pd_extr</t>
  </si>
  <si>
    <t>LR_DW_Ec_St_Wg_dir_outsr_w_pd_equ</t>
  </si>
  <si>
    <t>LR_DW_Ec_St_Wg_dir_outsr_w_pd_mor_lss</t>
  </si>
  <si>
    <t>¿En la empresa donde usted trabaja, recibe pago adicional por el trabajo de horas extras?</t>
  </si>
  <si>
    <t>¿Los trabajadores directos (empresa principal) y los trabajadores tercerizados (empresa subcontratista), son pagados igual por la misma actividad?</t>
  </si>
  <si>
    <t>Los trabajadores directos ganan (Más / Menos) que los trabajadores tercerizados:</t>
  </si>
  <si>
    <t>SD_comp_pov_SD_Mech_mech_in_comp</t>
  </si>
  <si>
    <t>SD_comp_pov_SD_Mech_w_accss</t>
  </si>
  <si>
    <t>¿En la empresa donde labora, los trabajadores tienen acceso a mecanismos para la presentación de quejas o resolución de conflictos?</t>
  </si>
  <si>
    <t>¿Los trabajadores tienen acceso a los mecanismos para la presentación de quejas o resolución de conflictos?</t>
  </si>
  <si>
    <t>SD_comp_pov_SD_Mech_usd_mech</t>
  </si>
  <si>
    <t>SD_comp_pov_SD_Mech_cnsd_mechs_effct</t>
  </si>
  <si>
    <t>SD_comp_pov_SD_Mech_cnsd_mechs_nt_effct</t>
  </si>
  <si>
    <t>SD_comp_pov_SD_Mech_expln_why_slvd</t>
  </si>
  <si>
    <t>¿Ha usado los mecanismos?</t>
  </si>
  <si>
    <t>¿Considera que los mecanismos son efectivos?</t>
  </si>
  <si>
    <t>¿Por qué considera que los mecanismos no son efectivos? No los resolvió
Agravó el problema
Los resolvió parcialmente</t>
  </si>
  <si>
    <t>Explique por qué los resolvió parcialmente:</t>
  </si>
  <si>
    <t>SD_comp_pov_SD_Mech_cnsqn_use_mech</t>
  </si>
  <si>
    <t>SD_comp_pov_SD_Mech_rsns_used_mech</t>
  </si>
  <si>
    <t>SD_comp_pov_SD_Mech_rsns_used_mech_cnfl_oth_w</t>
  </si>
  <si>
    <t>SD_comp_pov_SD_Mech_rsns_used_mech_prbl_boss</t>
  </si>
  <si>
    <t>SD_comp_pov_SD_Mech_rsns_used_mech_prbl_wrkpl</t>
  </si>
  <si>
    <t>SD_comp_pov_SD_Mech_rsns_used_mech_prbl_tls</t>
  </si>
  <si>
    <t xml:space="preserve"> ¿Conoce si se han presentado consecuencias en el uso de estos mecanismos?</t>
  </si>
  <si>
    <t>¿Cuáles son las razones por las que ha tenido que usar los mecanismos para la presentación de quejas o conflictos?</t>
  </si>
  <si>
    <t>¿Cuáles son las razones por las que ha tenido que usar los mecanismos para la presentación de quejas o conflictos?/Problemas con otro trabajador</t>
  </si>
  <si>
    <t>¿Cuáles son las razones por las que ha tenido que usar los mecanismos para la presentación de quejas o conflictos?/Problemas con un jefe (directivo, patrón, etc)</t>
  </si>
  <si>
    <t>¿Cuáles son las razones por las que ha tenido que usar los mecanismos para la presentación de quejas o conflictos?/Problemas con el lugar de trabajo</t>
  </si>
  <si>
    <t>¿Cuáles son las razones por las que ha tenido que usar los mecanismos para la presentación de quejas o conflictos?/Problemas con la maquinaria/herramientas de trabajo</t>
  </si>
  <si>
    <t>SD_comp_pov_SD_Mech_cba_in_comp</t>
  </si>
  <si>
    <t>¿En la empresa donde usted trabaja existe Convenio Colectivo?</t>
  </si>
  <si>
    <t>SD_comp_pov_SD_Mech_comp_cmply_cba</t>
  </si>
  <si>
    <t xml:space="preserve"> ¿La Empresa cumple con lo pactado en el Convenio Colectivo?</t>
  </si>
  <si>
    <t>SD_comp_pov_SD_Mech_aspct_cba_comp_not_cmpl</t>
  </si>
  <si>
    <t>SD_comp_pov_SD_Mech_aspct_cba_comp_not_cmpl_oth</t>
  </si>
  <si>
    <t xml:space="preserve">¿Qué aspectos del Convenio Colectivo no cumple la empresa? 
</t>
  </si>
  <si>
    <t>Cual otro?</t>
  </si>
  <si>
    <t>SD_comp_pov_SD_Agr_agr_disp</t>
  </si>
  <si>
    <t>SD_comp_pov_SD_Agr_topic_ca</t>
  </si>
  <si>
    <t>SD_comp_pov_SD_Agr_kn_und_cond_ca</t>
  </si>
  <si>
    <t>SD_comp_pov_SD_Agr_oth_agr_ca</t>
  </si>
  <si>
    <t>¿Tiene a su disposición este Convenio Colectivo?</t>
  </si>
  <si>
    <t>¿Conoce si los temas propuestos por el sindicatos están en el Convenio Colectivo?</t>
  </si>
  <si>
    <t>¿Conoce y entiende las condiciones laborales pactadas en el Convenio Colectivo?</t>
  </si>
  <si>
    <t>¿Conoce si la empresa donde trabaja cuenta con otro tipo de regulaciones para el personal u otros acuerdos diferentes al Convenio Colectivo?</t>
  </si>
  <si>
    <t>SD_comp_pov_SD_Sp_dia_oth_cba</t>
  </si>
  <si>
    <t>SD_comp_pov_SD_Sp_dia_oth_sp</t>
  </si>
  <si>
    <t>SD_comp_pov_SD_Sp_dia_oth_sp_jnt_com</t>
  </si>
  <si>
    <t>SD_comp_pov_SD_Sp_dia_oth_sp_jnt_com_ohs</t>
  </si>
  <si>
    <t>SD_comp_pov_SD_Sp_dia_oth_sp_perio_meet</t>
  </si>
  <si>
    <t>SD_comp_pov_SD_Sp_dia_oth_sp_oth</t>
  </si>
  <si>
    <t>SD_comp_pov_SD_Sp_dia_oth</t>
  </si>
  <si>
    <t>¿En esta empresa existen espacios de diálogo entre empleador/trabajador diferentes a las reuniones de la Negociación Colectiva?</t>
  </si>
  <si>
    <t xml:space="preserve"> ¿Qué otros tipos de espacios de diálogo existen?</t>
  </si>
  <si>
    <t xml:space="preserve"> ¿Qué otros tipos de espacios de diálogo existen?/Comités paritarios para tratar cualquier tema laboral entre empresa/trabajadores</t>
  </si>
  <si>
    <t xml:space="preserve"> ¿Qué otros tipos de espacios de diálogo existen?/Comisiones paritarias para temas de Seguridad y Salud en el Trabajo (SST)</t>
  </si>
  <si>
    <t xml:space="preserve"> ¿Qué otros tipos de espacios de diálogo existen?/Reuniones periódicas informativas sobre la situación de la empresa </t>
  </si>
  <si>
    <t xml:space="preserve"> ¿Qué otros tipos de espacios de diálogo existen?/Otros</t>
  </si>
  <si>
    <t xml:space="preserve"> ¿Qué otros tipos de espacios de diálogo existen?/Comisiones paritarias para temas de Salud y Seguridad en el Trabajo (SST)</t>
  </si>
  <si>
    <t>¿Cuáles otros?</t>
  </si>
  <si>
    <t>SD_comp_pov_SD_Sp_dia_comp_cons</t>
  </si>
  <si>
    <t>SD_comp_pov_SD_Sp_dia_oft_cons</t>
  </si>
  <si>
    <t>¿La empresa para la que usted trabaja consulta al sindicato y/o a los trabajadores antes de tomar medidas laborales importantes?</t>
  </si>
  <si>
    <t>¿Cada cuánto tiempo han ocurrido estas consultas en el último año?</t>
  </si>
  <si>
    <t>Qué tan de acuerdo está con la siguiente afirmación: La posición de los trabajadores es tenida en cuenta en las decisiones finales tomadas por la empresa</t>
  </si>
  <si>
    <t>¿En la empresa donde usted trabaja ha habido huelgas en el último año?</t>
  </si>
  <si>
    <t xml:space="preserve"> ¿Cómo calificaría usted hoy las relaciones laborales entre los trabajadores y la empresa para la que usted trabaja?</t>
  </si>
  <si>
    <t>¿Cree usted que en los últimos 6 meses el DIALOGO SOCIAL ha mejorado en la empresa para la que usted trabaja?</t>
  </si>
  <si>
    <t>LR_UF_UR_P_tu_in_comp</t>
  </si>
  <si>
    <t>¿En la empresa donde usted trabaja hay sindicato?</t>
  </si>
  <si>
    <t>LR_UF_UR_P_tu_nm_blng</t>
  </si>
  <si>
    <t>¿Cuál es el nombre completo del sindicato al que usted pertenece?</t>
  </si>
  <si>
    <t>LR_UF_UR_P_tu_fl_import</t>
  </si>
  <si>
    <t>¿Le parece importante que exista un sindicato en la empresa donde trabaja?</t>
  </si>
  <si>
    <t>LR_UF_UR_P_tu_mmb</t>
  </si>
  <si>
    <t>¿Esta usted afiliado al sindicato?</t>
  </si>
  <si>
    <t>LR_UF_UR_P_tu_mmb_yrs</t>
  </si>
  <si>
    <t>LR_UF_UR_P_tu_ldr_pos</t>
  </si>
  <si>
    <t>LR_UF_UR_P_tu_ldr_pos_no</t>
  </si>
  <si>
    <t>LR_UF_UR_P_tu_ldr_pos_no_not_inter</t>
  </si>
  <si>
    <t>LR_UF_UR_P_tu_ldr_pos_no_pos_comp</t>
  </si>
  <si>
    <t>LR_UF_UR_P_tu_ldr_pos_no_wp_hrrss</t>
  </si>
  <si>
    <t>LR_UF_UR_P_tu_ldr_pos_no_oth</t>
  </si>
  <si>
    <t>LR_UF_UR_P_tu_ldr_pos_no_oth_whch</t>
  </si>
  <si>
    <t>LR_UF_UR_P_tu_pos_which</t>
  </si>
  <si>
    <t>LR_UF_UR_P_tu_pos_which_oth</t>
  </si>
  <si>
    <t>¿Hace cuántos años usted forma parte del sindicato?</t>
  </si>
  <si>
    <t>¿Tiene usted un cargo dirigencial actualmente en el sindicato?</t>
  </si>
  <si>
    <t xml:space="preserve">¿Por qué no ocupa un cargo dirigencial en el sindicato? </t>
  </si>
  <si>
    <t>¿Por qué no ocupa un cargo dirigencial en el sindicato? /No le interesa</t>
  </si>
  <si>
    <t>¿Por qué no ocupa un cargo dirigencial en el sindicato? /Debido a su cargo en la empresa</t>
  </si>
  <si>
    <t>¿Por qué no ocupa un cargo dirigencial en el sindicato? /Por miedo a acoso laboral</t>
  </si>
  <si>
    <t>¿Por qué no ocupa un cargo dirigencial en el sindicato? /Otra</t>
  </si>
  <si>
    <t>¿Cuál Otra?</t>
  </si>
  <si>
    <t>¿Cuál cargo dirigencial ocupa actualmente en el sindicato?</t>
  </si>
  <si>
    <t>LR_UF_UR_P_reas_not_tu_mem</t>
  </si>
  <si>
    <t xml:space="preserve"> Motivaciones para no afiliarse</t>
  </si>
  <si>
    <t>LR_UF_UR_P_tu_mem</t>
  </si>
  <si>
    <t>LR_UF_UR_P_tu_mem_men</t>
  </si>
  <si>
    <t>LR_UF_UR_P_tu_mem_women</t>
  </si>
  <si>
    <t>LR_UF_UR_P_free_rai_iss</t>
  </si>
  <si>
    <t>¿Cuántos afiliados/as hay en el sindicato?</t>
  </si>
  <si>
    <t xml:space="preserve">¿Cuál es el número aproximado de miembros que hay en el sindicato - Hombres ? </t>
  </si>
  <si>
    <t xml:space="preserve">¿Cuál es el número aproximado de miembros que hay en el sindicato - Mujeres? </t>
  </si>
  <si>
    <t>Me siento libre para plantear temas o problemas a mi empleador:</t>
  </si>
  <si>
    <t>LR_UF_UR_L_obs_anti_tu_act_cmp_lst_yr</t>
  </si>
  <si>
    <t xml:space="preserve">¿En la empresa donde usted labora ha observado ACCIONES ANTISINDICALES en el último año? </t>
  </si>
  <si>
    <t>LR_UF_UR_L_obs_anti_tu_act_frd</t>
  </si>
  <si>
    <t>LR_UF_UR_L_obs_anti_tu_act_contr_nt_renew</t>
  </si>
  <si>
    <t>LR_UF_UR_L_obs_anti_tu_act_reloc</t>
  </si>
  <si>
    <t>LR_UF_UR_L_obs_anti_tu_act_thrt</t>
  </si>
  <si>
    <t>LR_UF_UR_L_obs_anti_tu_act_jud_proc</t>
  </si>
  <si>
    <t>LR_UF_UR_L_obs_anti_tu_act_not_grant_perm</t>
  </si>
  <si>
    <t>LR_UF_UR_L_obs_anti_tu_act_lowe_wag</t>
  </si>
  <si>
    <t>LR_UF_UR_L_obs_anti_tu_act_disc_w_joi_tu</t>
  </si>
  <si>
    <t>LR_UF_UR_L_obs_anti_tu_act_ben_only_non_tu</t>
  </si>
  <si>
    <t>LR_UF_UR_L_obs_anti_tu_act_ben_tu_non_tu</t>
  </si>
  <si>
    <t>LR_UF_UR_L_obs_anti_tu_act_oth</t>
  </si>
  <si>
    <t>LR_UF_UR_L_obs_anti_tu_act_ban_ent_min</t>
  </si>
  <si>
    <t>LR_UF_UR_L_oth</t>
  </si>
  <si>
    <t xml:space="preserve">¿Cuáles de estas acciones antisindicales?/Sus miembros/líderes sindicales han sido despedidos </t>
  </si>
  <si>
    <t xml:space="preserve">¿Cuáles de estas acciones antisindicales?/A miembros/líderes sindicales no se les renueva el contrato </t>
  </si>
  <si>
    <t xml:space="preserve">¿Cuáles de estas acciones antisindicales?/Sus miembros/líderes sindicales han sido reubicados </t>
  </si>
  <si>
    <t xml:space="preserve">¿Cuáles de estas acciones antisindicales?/Sus miembros/líderes han recibido amenazas o temen que se tomen medidas en su contra </t>
  </si>
  <si>
    <t xml:space="preserve">¿Cuáles de estas acciones antisindicales?/Sus miembros/líderes sindicales enfrentan procesos judiciales desde la empresa </t>
  </si>
  <si>
    <t xml:space="preserve">¿Cuáles de estas acciones antisindicales?/A sus miembros/líderes no se les otorga licencias o permisos </t>
  </si>
  <si>
    <t xml:space="preserve">¿Cuáles de estas acciones antisindicales?/A sus miembros/líderes sindicales se les rebaja las remuneraciones </t>
  </si>
  <si>
    <t xml:space="preserve">¿Cuáles de estas acciones antisindicales?/La dirección de la empresa desalienta a los trabajadores a afiliarse al sindicato </t>
  </si>
  <si>
    <t xml:space="preserve">¿Cuáles de estas acciones antisindicales?/La empresa otorga beneficios solo a los trabajadores no sindicalizados </t>
  </si>
  <si>
    <t>¿Cuáles de estas acciones antisindicales?/La empresa extiende los beneficios negociados con el sindicato, a trabajadores que no están sindicalizados</t>
  </si>
  <si>
    <t>¿Cuáles de estas acciones antisindicales?/Otro</t>
  </si>
  <si>
    <t>¿Cuáles de estas acciones antisindicales?/Prohibición de ingreso a la mina</t>
  </si>
  <si>
    <t>LR_UF_UR_L_easy_tu_act_cb</t>
  </si>
  <si>
    <t>LR_UF_UR_L_comp_not_easy_tu_act_cb</t>
  </si>
  <si>
    <t>LR_UF_UR_L_fac</t>
  </si>
  <si>
    <t>LR_UF_UR_L_fac_grant_perm</t>
  </si>
  <si>
    <t>LR_UF_UR_L_fac_extr_tim</t>
  </si>
  <si>
    <t>LR_UF_UR_L_fac_oth</t>
  </si>
  <si>
    <t>LR_UF_UR_L_fac_oth_whch</t>
  </si>
  <si>
    <t>LR_UF_UR_L_fac_ext_commit</t>
  </si>
  <si>
    <t>LR_UF_UR_L_tu_repo_act</t>
  </si>
  <si>
    <t xml:space="preserve"> ¿La empresa donde usted trabaja le facilita realizar actividades sindicales durante la Negociación Colectiva?</t>
  </si>
  <si>
    <t>¿Por qué piensa usted que la empresa donde trabaja no le facilita realizar actividades sindicales durante la negociación colectiva?</t>
  </si>
  <si>
    <t>¿Cuáles facilidades le otorga?</t>
  </si>
  <si>
    <t xml:space="preserve">¿Cuáles facilidades le otorga?/Otorgando permisos o licencias </t>
  </si>
  <si>
    <t>¿Cuáles facilidades le otorga?/Otorgando tiempo extra</t>
  </si>
  <si>
    <t>¿Cuáles facilidades le otorga?/Otro</t>
  </si>
  <si>
    <t>¿Cuáles facilidades le otorga?/Otorgando prorrogas para sus compromisos laborales</t>
  </si>
  <si>
    <t>En el interior de la empresa el sindicato y sus afiliados pueden informar de sus actividades</t>
  </si>
  <si>
    <t>LR_OHS_rec_oh_train_year</t>
  </si>
  <si>
    <t>LR_OHS_ohs_train_are</t>
  </si>
  <si>
    <t>LR_OHS_ohs_train_freq</t>
  </si>
  <si>
    <t>En mi lugar de trabajo durante el año recibo capacitaciones sobre Salud y Seguridad en el Trabajo (SST)</t>
  </si>
  <si>
    <t>Las capacitaciones de Salud y Seguridad en el Trabajo ofrecidas en mi lugar de trabajo son:</t>
  </si>
  <si>
    <t>¿En el año con qué frecuencia recibe capacitaciones sobre Salud y Seguridad en el Trabajo?</t>
  </si>
  <si>
    <t>LR_OHS_wp_ohs_equip_same_dw_ow</t>
  </si>
  <si>
    <t>LR_OHS_comp_prov</t>
  </si>
  <si>
    <t>LR_OHS_comp_prov_dorm_are</t>
  </si>
  <si>
    <t>LR_OHS_comp_prov_toil_are</t>
  </si>
  <si>
    <t>LR_OHS_comp_prov_toil_gender</t>
  </si>
  <si>
    <t>LR_OHS_comp_prov_cant_are</t>
  </si>
  <si>
    <t>LR_OHS_comp_prov_fd_serv_are</t>
  </si>
  <si>
    <t>LR_OHS_comp_prov_ch_rm_are</t>
  </si>
  <si>
    <t>LR_OHS_comp_prov_qlt_drwa_are</t>
  </si>
  <si>
    <t>LR_OHS_transp_hm_mp_is</t>
  </si>
  <si>
    <t>LR_OHS_wrk_wear_comp_prov_is</t>
  </si>
  <si>
    <t>LR_OHS_comp_occ_nurs_emerg_fa</t>
  </si>
  <si>
    <t>LR_OHS_wrk_saf_engtm_is</t>
  </si>
  <si>
    <t>LR_OHS_wrk_hygtm_is</t>
  </si>
  <si>
    <t>LR_OHS_wrk_ergontm_is</t>
  </si>
  <si>
    <t>LR_OHS_wrk_occ_nurs_is</t>
  </si>
  <si>
    <t>LR_OHS_comp_occ_nurs_emerg_fa_2</t>
  </si>
  <si>
    <t>LR_OHS_comp_serv</t>
  </si>
  <si>
    <t>LR_OHS_comp_serv_ambul</t>
  </si>
  <si>
    <t>LR_OHS_comp_serv_health_centre</t>
  </si>
  <si>
    <t>LR_OHS_comp_serv_fa_kit</t>
  </si>
  <si>
    <t>LR_OHS_cmp_ohs_mngt_sys_act_loc_non_cvrd</t>
  </si>
  <si>
    <t>¿En la empresa donde usted trabaja existen trabajadores, actividades o lugares no cubiertos por el Sistema de Gestión en Salud y Seguridad en el Trabajo?</t>
  </si>
  <si>
    <t>G_R_coun</t>
  </si>
  <si>
    <t>G_R_which_eth_gro</t>
  </si>
  <si>
    <t>G_R_which_eth_gro_oth</t>
  </si>
  <si>
    <t>G_R_read_write</t>
  </si>
  <si>
    <t>G_R_highest_education</t>
  </si>
  <si>
    <t>G_R_civil_status</t>
  </si>
  <si>
    <t>G_R_kids</t>
  </si>
  <si>
    <t>G_R_how_many_kids</t>
  </si>
  <si>
    <t>G_R_own_house</t>
  </si>
  <si>
    <t>G_R_live_in</t>
  </si>
  <si>
    <t>G_R_live_in_other</t>
  </si>
  <si>
    <t>G_R_head_household</t>
  </si>
  <si>
    <t>G_R_nam_comp_workpl</t>
  </si>
  <si>
    <t>G_R_nam_comp_workpl_oth</t>
  </si>
  <si>
    <t>G_R_nam_comp_subcontr_mn_contr</t>
  </si>
  <si>
    <t>G_R_stage_produc_proc</t>
  </si>
  <si>
    <t>G_R_stage_produc_proc_oth</t>
  </si>
  <si>
    <t>G_WC_contr_with_comp</t>
  </si>
  <si>
    <t>G_WC_contr</t>
  </si>
  <si>
    <t>G_WC_copy_contr</t>
  </si>
  <si>
    <t>G_WC_given_copy_contr</t>
  </si>
  <si>
    <t>G_WC_unders_labour_contr</t>
  </si>
  <si>
    <t>G_WC_type_contr</t>
  </si>
  <si>
    <t>G_WC_rec_copy_comp_pensi_heal_saf_contri</t>
  </si>
  <si>
    <t>G_WC_lngth_contr</t>
  </si>
  <si>
    <t>G_WC_oft_contr_renew</t>
  </si>
  <si>
    <t>G_R_w_oth_outsr_comp_5_yr</t>
  </si>
  <si>
    <t>LR_Wag_contr_comp_offer_provi_part_salary</t>
  </si>
  <si>
    <t>LR_Wag_typ_provi_paym_inknd</t>
  </si>
  <si>
    <t>LR_Wag_typ_provi_paym_inknd_food</t>
  </si>
  <si>
    <t>LR_Wag_typ_provi_paym_inknd_accom</t>
  </si>
  <si>
    <t>LR_Wag_typ_provi_paym_inknd_wat</t>
  </si>
  <si>
    <t>LR_Wag_typ_provi_paym_inknd_san</t>
  </si>
  <si>
    <t>LR_Wag_typ_provi_paym_inknd_transp</t>
  </si>
  <si>
    <t>LR_Wag_typ_provi_paym_inknd_oth</t>
  </si>
  <si>
    <t>LR_Wag_typ_provi_oth</t>
  </si>
  <si>
    <t>LR_Wag_slry_less_equ_more_1.5_mwag</t>
  </si>
  <si>
    <t>LR_Wag_consid_wag_lw</t>
  </si>
  <si>
    <t>LR_Wag_why_not_consid_wag_lw</t>
  </si>
  <si>
    <t>LR_Wag_why_not_consid_wag_lw_oth</t>
  </si>
  <si>
    <t>LR_Wag_slry_less_equ_more_1_lw</t>
  </si>
  <si>
    <t>LR_Wag_kp_mon_pay_serv</t>
  </si>
  <si>
    <t>LR_Wag_form_paym</t>
  </si>
  <si>
    <t>LR_Wag_dys_rest</t>
  </si>
  <si>
    <t>LR_Wag_pd_salar_inkind</t>
  </si>
  <si>
    <t>LR_Wag_perc_salar_inknd</t>
  </si>
  <si>
    <t>LR_Wag_pd_part_salar_cash</t>
  </si>
  <si>
    <t>LR_Wag_pd_all_salar_cash</t>
  </si>
  <si>
    <t>LR_Wag_overt_pd_extr</t>
  </si>
  <si>
    <t>LR_Wag_dir_outsr_w_pd_equ</t>
  </si>
  <si>
    <t>LR_Wag_dir_outsr_w_pd_mor_lss</t>
  </si>
  <si>
    <t>LR_UF_UR_tu_in_comp</t>
  </si>
  <si>
    <t>LR_UF_UR_tu_nm_blng</t>
  </si>
  <si>
    <t>LR_UF_UR_tu_fl_import</t>
  </si>
  <si>
    <t>LR_UF_UR_tu_mmb</t>
  </si>
  <si>
    <t>LR_UF_UR_tu_mmb_yrs</t>
  </si>
  <si>
    <t>LR_UF_UR_tu_ldr_pos</t>
  </si>
  <si>
    <t>LR_UF_UR_tu_ldr_pos_no</t>
  </si>
  <si>
    <t>LR_UF_UR_tu_ldr_pos_no_not_inter</t>
  </si>
  <si>
    <t>LR_UF_UR_tu_ldr_pos_no_pos_comp</t>
  </si>
  <si>
    <t>LR_UF_UR_tu_ldr_pos_no_wp_hrrss</t>
  </si>
  <si>
    <t>LR_UF_UR_tu_ldr_pos_no_oth</t>
  </si>
  <si>
    <t>LR_UF_UR_tu_ldr_pos_no_oth_whch</t>
  </si>
  <si>
    <t>LR_UF_UR_tu_pos_which</t>
  </si>
  <si>
    <t>LR_UF_UR_tu_pos_which_oth</t>
  </si>
  <si>
    <t>LR_UF_obs_anti_tu_act</t>
  </si>
  <si>
    <t>LR_UF_obs_anti_tu_act_frd</t>
  </si>
  <si>
    <t>LR_UF_obs_anti_tu_act_contr_not_renew</t>
  </si>
  <si>
    <t>LR_UF_obs_anti_tu_act_reloc</t>
  </si>
  <si>
    <t>LR_UF_obs_anti_tu_act_thrt</t>
  </si>
  <si>
    <t>LR_UF_obs_anti_tu_act_jud_proc</t>
  </si>
  <si>
    <t>LR_UF_obs_anti_tu_act_not_grant_perm</t>
  </si>
  <si>
    <t>LR_UF_obs_anti_tu_act_lowe_wag</t>
  </si>
  <si>
    <t>LR_UF_obs_anti_tu_act_disc_w_joi_tu</t>
  </si>
  <si>
    <t>LR_UF_obs_anti_tu_act_ben_only_non_tu</t>
  </si>
  <si>
    <t>LR_UF_obs_anti_tu_act_ben_tu_non_tu</t>
  </si>
  <si>
    <t>LR_UF_obs_anti_tu_act_oth</t>
  </si>
  <si>
    <t>LR_UF_obs_anti_tu_act_ban_ent_min</t>
  </si>
  <si>
    <t>LR_UF_oth</t>
  </si>
  <si>
    <t>LR_UF_reas_not_tu_mem</t>
  </si>
  <si>
    <t>LR_UF_tu_mem</t>
  </si>
  <si>
    <t>LR_UF_tu_mem_men</t>
  </si>
  <si>
    <t>LR_UF_tu_mem_women</t>
  </si>
  <si>
    <t>LR_UF_free_rai_iss</t>
  </si>
  <si>
    <t>LR_UF_easy_tu_act_cb</t>
  </si>
  <si>
    <t>LR_UF_comp_not_easy_tu_act_cb</t>
  </si>
  <si>
    <t>LR_Fac_fac</t>
  </si>
  <si>
    <t>LR_Fac_fac_grant_perm</t>
  </si>
  <si>
    <t>LR_Fac_fac_extr_tim</t>
  </si>
  <si>
    <t>LR_Fac_fac_oth</t>
  </si>
  <si>
    <t>LR_Fac_oth</t>
  </si>
  <si>
    <t>LR_Fac_fac_ext_commit</t>
  </si>
  <si>
    <t>LR_Fac_tu_repo_act</t>
  </si>
  <si>
    <t>Second code updated in kobo</t>
  </si>
  <si>
    <t>First Code</t>
  </si>
  <si>
    <t>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</si>
</sst>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sz val="11"/>
      <color rgb="FF000000"/>
      <name val="Calibri"/>
    </font>
    <font>
      <sz val="11"/>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1" fillId="0" borderId="0" xfId="0" applyFont="1"/>
    <xf numFmtId="0" fontId="0" fillId="0" borderId="0" xfId="0" applyAlignment="1">
      <alignment wrapText="1"/>
    </xf>
    <xf numFmtId="0" fontId="2" fillId="0" borderId="1" xfId="0" applyFont="1" applyBorder="1"/>
    <xf numFmtId="0" fontId="3" fillId="0" borderId="0" xfId="0" applyFont="1"/>
    <xf numFmtId="0" fontId="0" fillId="0" borderId="0" xfId="0" applyAlignment="1">
      <alignment horizontal="left" vertical="top"/>
    </xf>
    <xf numFmtId="0" fontId="4" fillId="0" borderId="0" xfId="0" applyFont="1"/>
    <xf numFmtId="0" fontId="0" fillId="2" borderId="0" xfId="0" applyFill="1"/>
    <xf numFmtId="0" fontId="5" fillId="0" borderId="0" xfId="0" applyFont="1"/>
    <xf numFmtId="0" fontId="0" fillId="3" borderId="0" xfId="0" applyFill="1"/>
    <xf numFmtId="0" fontId="3" fillId="3" borderId="0" xfId="0" applyFont="1" applyFill="1"/>
    <xf numFmtId="0" fontId="0" fillId="4" borderId="0" xfId="0" applyFill="1"/>
    <xf numFmtId="0" fontId="0" fillId="0" borderId="0" xfId="0"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0DC55-F1A6-47BE-80D0-83ED528ED50E}">
  <dimension ref="A1:D321"/>
  <sheetViews>
    <sheetView tabSelected="1" workbookViewId="0">
      <selection activeCell="F3" sqref="F3"/>
    </sheetView>
  </sheetViews>
  <sheetFormatPr baseColWidth="10" defaultRowHeight="15" x14ac:dyDescent="0.25"/>
  <cols>
    <col min="1" max="1" width="45.42578125" customWidth="1"/>
    <col min="2" max="2" width="22.85546875" hidden="1" customWidth="1"/>
    <col min="3" max="3" width="40.140625" customWidth="1"/>
  </cols>
  <sheetData>
    <row r="1" spans="1:4" x14ac:dyDescent="0.25">
      <c r="A1" s="2" t="s">
        <v>721</v>
      </c>
      <c r="B1" s="2" t="s">
        <v>339</v>
      </c>
      <c r="C1" s="2" t="s">
        <v>720</v>
      </c>
      <c r="D1" s="2" t="s">
        <v>722</v>
      </c>
    </row>
    <row r="2" spans="1:4" hidden="1" x14ac:dyDescent="0.25">
      <c r="A2" s="3" t="s">
        <v>340</v>
      </c>
      <c r="B2" t="s">
        <v>341</v>
      </c>
      <c r="C2" s="3" t="s">
        <v>340</v>
      </c>
      <c r="D2" t="s">
        <v>341</v>
      </c>
    </row>
    <row r="3" spans="1:4" x14ac:dyDescent="0.25">
      <c r="A3" s="10" t="s">
        <v>627</v>
      </c>
      <c r="B3" t="s">
        <v>343</v>
      </c>
      <c r="C3" t="s">
        <v>342</v>
      </c>
      <c r="D3" t="s">
        <v>343</v>
      </c>
    </row>
    <row r="4" spans="1:4" hidden="1" x14ac:dyDescent="0.25">
      <c r="A4" t="s">
        <v>344</v>
      </c>
      <c r="B4" s="4" t="s">
        <v>345</v>
      </c>
      <c r="C4" t="s">
        <v>344</v>
      </c>
      <c r="D4" s="4" t="s">
        <v>345</v>
      </c>
    </row>
    <row r="5" spans="1:4" hidden="1" x14ac:dyDescent="0.25">
      <c r="A5" t="s">
        <v>346</v>
      </c>
      <c r="B5" s="1" t="s">
        <v>352</v>
      </c>
      <c r="C5" t="s">
        <v>346</v>
      </c>
      <c r="D5" s="1" t="s">
        <v>352</v>
      </c>
    </row>
    <row r="6" spans="1:4" hidden="1" x14ac:dyDescent="0.25">
      <c r="A6" t="s">
        <v>628</v>
      </c>
      <c r="B6" t="s">
        <v>353</v>
      </c>
      <c r="C6" t="s">
        <v>347</v>
      </c>
      <c r="D6" t="s">
        <v>353</v>
      </c>
    </row>
    <row r="7" spans="1:4" hidden="1" x14ac:dyDescent="0.25">
      <c r="A7" t="s">
        <v>629</v>
      </c>
      <c r="B7" t="s">
        <v>354</v>
      </c>
      <c r="C7" t="s">
        <v>348</v>
      </c>
      <c r="D7" t="s">
        <v>354</v>
      </c>
    </row>
    <row r="8" spans="1:4" hidden="1" x14ac:dyDescent="0.25">
      <c r="A8" t="s">
        <v>349</v>
      </c>
      <c r="B8" s="1" t="s">
        <v>355</v>
      </c>
      <c r="C8" t="s">
        <v>349</v>
      </c>
      <c r="D8" s="1" t="s">
        <v>355</v>
      </c>
    </row>
    <row r="9" spans="1:4" hidden="1" x14ac:dyDescent="0.25">
      <c r="A9" t="s">
        <v>350</v>
      </c>
      <c r="B9" t="s">
        <v>356</v>
      </c>
      <c r="C9" t="s">
        <v>350</v>
      </c>
      <c r="D9" t="s">
        <v>356</v>
      </c>
    </row>
    <row r="10" spans="1:4" hidden="1" x14ac:dyDescent="0.25">
      <c r="A10" t="s">
        <v>351</v>
      </c>
      <c r="B10" t="s">
        <v>357</v>
      </c>
      <c r="C10" t="s">
        <v>351</v>
      </c>
      <c r="D10" t="s">
        <v>357</v>
      </c>
    </row>
    <row r="11" spans="1:4" hidden="1" x14ac:dyDescent="0.25">
      <c r="A11" t="s">
        <v>358</v>
      </c>
      <c r="B11" t="s">
        <v>359</v>
      </c>
      <c r="C11" t="s">
        <v>358</v>
      </c>
      <c r="D11" t="s">
        <v>359</v>
      </c>
    </row>
    <row r="12" spans="1:4" hidden="1" x14ac:dyDescent="0.25">
      <c r="A12" t="s">
        <v>360</v>
      </c>
      <c r="B12" t="s">
        <v>361</v>
      </c>
      <c r="C12" t="s">
        <v>360</v>
      </c>
      <c r="D12" t="s">
        <v>361</v>
      </c>
    </row>
    <row r="13" spans="1:4" x14ac:dyDescent="0.25">
      <c r="A13" s="10" t="s">
        <v>630</v>
      </c>
      <c r="B13" s="1" t="s">
        <v>364</v>
      </c>
      <c r="C13" t="s">
        <v>362</v>
      </c>
      <c r="D13" s="1" t="s">
        <v>364</v>
      </c>
    </row>
    <row r="14" spans="1:4" x14ac:dyDescent="0.25">
      <c r="A14" s="10" t="s">
        <v>631</v>
      </c>
      <c r="B14" t="s">
        <v>365</v>
      </c>
      <c r="C14" t="s">
        <v>363</v>
      </c>
      <c r="D14" t="s">
        <v>365</v>
      </c>
    </row>
    <row r="15" spans="1:4" x14ac:dyDescent="0.25">
      <c r="A15" s="10" t="s">
        <v>632</v>
      </c>
      <c r="B15" s="1" t="s">
        <v>367</v>
      </c>
      <c r="C15" t="s">
        <v>366</v>
      </c>
      <c r="D15" s="1" t="s">
        <v>367</v>
      </c>
    </row>
    <row r="16" spans="1:4" x14ac:dyDescent="0.25">
      <c r="A16" s="10" t="s">
        <v>633</v>
      </c>
      <c r="B16" s="1" t="s">
        <v>370</v>
      </c>
      <c r="C16" t="s">
        <v>368</v>
      </c>
      <c r="D16" s="1" t="s">
        <v>370</v>
      </c>
    </row>
    <row r="17" spans="1:4" x14ac:dyDescent="0.25">
      <c r="A17" s="10" t="s">
        <v>634</v>
      </c>
      <c r="B17" s="1" t="s">
        <v>371</v>
      </c>
      <c r="C17" t="s">
        <v>369</v>
      </c>
      <c r="D17" s="1" t="s">
        <v>371</v>
      </c>
    </row>
    <row r="18" spans="1:4" x14ac:dyDescent="0.25">
      <c r="A18" s="10" t="s">
        <v>635</v>
      </c>
      <c r="B18" s="1" t="s">
        <v>376</v>
      </c>
      <c r="C18" t="s">
        <v>372</v>
      </c>
      <c r="D18" s="1" t="s">
        <v>376</v>
      </c>
    </row>
    <row r="19" spans="1:4" x14ac:dyDescent="0.25">
      <c r="A19" s="10" t="s">
        <v>636</v>
      </c>
      <c r="B19" s="1" t="s">
        <v>377</v>
      </c>
      <c r="C19" t="s">
        <v>373</v>
      </c>
      <c r="D19" s="1" t="s">
        <v>377</v>
      </c>
    </row>
    <row r="20" spans="1:4" x14ac:dyDescent="0.25">
      <c r="A20" s="10" t="s">
        <v>637</v>
      </c>
      <c r="B20" s="1" t="s">
        <v>354</v>
      </c>
      <c r="C20" t="s">
        <v>374</v>
      </c>
      <c r="D20" s="1" t="s">
        <v>354</v>
      </c>
    </row>
    <row r="21" spans="1:4" x14ac:dyDescent="0.25">
      <c r="A21" s="10" t="s">
        <v>638</v>
      </c>
      <c r="B21" s="1" t="s">
        <v>378</v>
      </c>
      <c r="C21" t="s">
        <v>375</v>
      </c>
      <c r="D21" s="1" t="s">
        <v>378</v>
      </c>
    </row>
    <row r="22" spans="1:4" x14ac:dyDescent="0.25">
      <c r="A22" s="10" t="s">
        <v>639</v>
      </c>
      <c r="B22" s="1" t="s">
        <v>382</v>
      </c>
      <c r="C22" t="s">
        <v>379</v>
      </c>
      <c r="D22" s="1" t="s">
        <v>382</v>
      </c>
    </row>
    <row r="23" spans="1:4" hidden="1" x14ac:dyDescent="0.25">
      <c r="A23" t="s">
        <v>640</v>
      </c>
      <c r="B23" s="1" t="s">
        <v>383</v>
      </c>
      <c r="C23" t="s">
        <v>380</v>
      </c>
      <c r="D23" s="1" t="s">
        <v>383</v>
      </c>
    </row>
    <row r="24" spans="1:4" hidden="1" x14ac:dyDescent="0.25">
      <c r="A24" t="s">
        <v>641</v>
      </c>
      <c r="B24" s="4" t="s">
        <v>384</v>
      </c>
      <c r="C24" t="s">
        <v>381</v>
      </c>
      <c r="D24" s="4" t="s">
        <v>384</v>
      </c>
    </row>
    <row r="25" spans="1:4" x14ac:dyDescent="0.25">
      <c r="A25" s="10" t="s">
        <v>642</v>
      </c>
      <c r="B25" t="s">
        <v>387</v>
      </c>
      <c r="C25" t="s">
        <v>385</v>
      </c>
      <c r="D25" t="s">
        <v>387</v>
      </c>
    </row>
    <row r="26" spans="1:4" x14ac:dyDescent="0.25">
      <c r="A26" s="10" t="s">
        <v>643</v>
      </c>
      <c r="B26" t="s">
        <v>354</v>
      </c>
      <c r="C26" t="s">
        <v>386</v>
      </c>
      <c r="D26" t="s">
        <v>354</v>
      </c>
    </row>
    <row r="27" spans="1:4" x14ac:dyDescent="0.25">
      <c r="A27" s="10" t="s">
        <v>644</v>
      </c>
      <c r="B27" s="1" t="s">
        <v>389</v>
      </c>
      <c r="C27" t="s">
        <v>388</v>
      </c>
      <c r="D27" s="1" t="s">
        <v>389</v>
      </c>
    </row>
    <row r="28" spans="1:4" x14ac:dyDescent="0.25">
      <c r="A28" s="10" t="s">
        <v>645</v>
      </c>
      <c r="B28" s="1" t="s">
        <v>391</v>
      </c>
      <c r="C28" t="s">
        <v>390</v>
      </c>
      <c r="D28" s="1" t="s">
        <v>391</v>
      </c>
    </row>
    <row r="29" spans="1:4" x14ac:dyDescent="0.25">
      <c r="A29" s="10" t="s">
        <v>646</v>
      </c>
      <c r="B29" s="1" t="s">
        <v>399</v>
      </c>
      <c r="C29" t="s">
        <v>392</v>
      </c>
      <c r="D29" s="1" t="s">
        <v>399</v>
      </c>
    </row>
    <row r="30" spans="1:4" x14ac:dyDescent="0.25">
      <c r="A30" s="10" t="s">
        <v>647</v>
      </c>
      <c r="B30" s="1" t="s">
        <v>400</v>
      </c>
      <c r="C30" t="s">
        <v>393</v>
      </c>
      <c r="D30" s="1" t="s">
        <v>400</v>
      </c>
    </row>
    <row r="31" spans="1:4" x14ac:dyDescent="0.25">
      <c r="A31" s="10" t="s">
        <v>648</v>
      </c>
      <c r="B31" s="1" t="s">
        <v>401</v>
      </c>
      <c r="C31" t="s">
        <v>394</v>
      </c>
      <c r="D31" s="1" t="s">
        <v>401</v>
      </c>
    </row>
    <row r="32" spans="1:4" x14ac:dyDescent="0.25">
      <c r="A32" s="10" t="s">
        <v>649</v>
      </c>
      <c r="B32" s="1" t="s">
        <v>402</v>
      </c>
      <c r="C32" t="s">
        <v>395</v>
      </c>
      <c r="D32" s="1" t="s">
        <v>402</v>
      </c>
    </row>
    <row r="33" spans="1:4" x14ac:dyDescent="0.25">
      <c r="A33" s="10" t="s">
        <v>650</v>
      </c>
      <c r="B33" s="1" t="s">
        <v>403</v>
      </c>
      <c r="C33" t="s">
        <v>396</v>
      </c>
      <c r="D33" s="1" t="s">
        <v>403</v>
      </c>
    </row>
    <row r="34" spans="1:4" x14ac:dyDescent="0.25">
      <c r="A34" s="10" t="s">
        <v>651</v>
      </c>
      <c r="B34" s="1" t="s">
        <v>404</v>
      </c>
      <c r="C34" t="s">
        <v>397</v>
      </c>
      <c r="D34" s="1" t="s">
        <v>404</v>
      </c>
    </row>
    <row r="35" spans="1:4" x14ac:dyDescent="0.25">
      <c r="A35" s="10" t="s">
        <v>652</v>
      </c>
      <c r="B35" s="1" t="s">
        <v>405</v>
      </c>
      <c r="C35" t="s">
        <v>398</v>
      </c>
      <c r="D35" s="1" t="s">
        <v>405</v>
      </c>
    </row>
    <row r="36" spans="1:4" x14ac:dyDescent="0.25">
      <c r="A36" s="11" t="s">
        <v>653</v>
      </c>
      <c r="B36" t="s">
        <v>407</v>
      </c>
      <c r="C36" s="5" t="s">
        <v>406</v>
      </c>
      <c r="D36" t="s">
        <v>407</v>
      </c>
    </row>
    <row r="37" spans="1:4" x14ac:dyDescent="0.25">
      <c r="A37" s="10" t="s">
        <v>654</v>
      </c>
      <c r="B37" s="1" t="s">
        <v>417</v>
      </c>
      <c r="C37" t="s">
        <v>408</v>
      </c>
      <c r="D37" s="1" t="s">
        <v>417</v>
      </c>
    </row>
    <row r="38" spans="1:4" x14ac:dyDescent="0.25">
      <c r="A38" s="10" t="s">
        <v>655</v>
      </c>
      <c r="B38" s="1" t="s">
        <v>418</v>
      </c>
      <c r="C38" t="s">
        <v>409</v>
      </c>
      <c r="D38" s="1" t="s">
        <v>418</v>
      </c>
    </row>
    <row r="39" spans="1:4" x14ac:dyDescent="0.25">
      <c r="A39" s="10" t="s">
        <v>656</v>
      </c>
      <c r="B39" s="1" t="s">
        <v>419</v>
      </c>
      <c r="C39" t="s">
        <v>410</v>
      </c>
      <c r="D39" s="1" t="s">
        <v>419</v>
      </c>
    </row>
    <row r="40" spans="1:4" x14ac:dyDescent="0.25">
      <c r="A40" s="10" t="s">
        <v>657</v>
      </c>
      <c r="B40" s="1" t="s">
        <v>420</v>
      </c>
      <c r="C40" t="s">
        <v>411</v>
      </c>
      <c r="D40" s="1" t="s">
        <v>420</v>
      </c>
    </row>
    <row r="41" spans="1:4" x14ac:dyDescent="0.25">
      <c r="A41" s="10" t="s">
        <v>658</v>
      </c>
      <c r="B41" s="1" t="s">
        <v>421</v>
      </c>
      <c r="C41" t="s">
        <v>412</v>
      </c>
      <c r="D41" s="1" t="s">
        <v>421</v>
      </c>
    </row>
    <row r="42" spans="1:4" x14ac:dyDescent="0.25">
      <c r="A42" s="10" t="s">
        <v>659</v>
      </c>
      <c r="B42" s="1" t="s">
        <v>422</v>
      </c>
      <c r="C42" t="s">
        <v>413</v>
      </c>
      <c r="D42" s="1" t="s">
        <v>422</v>
      </c>
    </row>
    <row r="43" spans="1:4" x14ac:dyDescent="0.25">
      <c r="A43" s="10" t="s">
        <v>660</v>
      </c>
      <c r="B43" s="1" t="s">
        <v>423</v>
      </c>
      <c r="C43" t="s">
        <v>414</v>
      </c>
      <c r="D43" s="1" t="s">
        <v>423</v>
      </c>
    </row>
    <row r="44" spans="1:4" x14ac:dyDescent="0.25">
      <c r="A44" s="10" t="s">
        <v>661</v>
      </c>
      <c r="B44" s="1" t="s">
        <v>424</v>
      </c>
      <c r="C44" t="s">
        <v>415</v>
      </c>
      <c r="D44" s="1" t="s">
        <v>424</v>
      </c>
    </row>
    <row r="45" spans="1:4" x14ac:dyDescent="0.25">
      <c r="A45" s="10" t="s">
        <v>656</v>
      </c>
      <c r="B45" s="1" t="s">
        <v>419</v>
      </c>
      <c r="C45" t="s">
        <v>410</v>
      </c>
      <c r="D45" s="1" t="s">
        <v>419</v>
      </c>
    </row>
    <row r="46" spans="1:4" x14ac:dyDescent="0.25">
      <c r="A46" s="10" t="s">
        <v>662</v>
      </c>
      <c r="B46" s="1" t="s">
        <v>354</v>
      </c>
      <c r="C46" t="s">
        <v>416</v>
      </c>
      <c r="D46" s="1" t="s">
        <v>354</v>
      </c>
    </row>
    <row r="47" spans="1:4" x14ac:dyDescent="0.25">
      <c r="A47" s="10" t="s">
        <v>663</v>
      </c>
      <c r="B47" t="s">
        <v>431</v>
      </c>
      <c r="C47" t="s">
        <v>425</v>
      </c>
      <c r="D47" t="s">
        <v>431</v>
      </c>
    </row>
    <row r="48" spans="1:4" x14ac:dyDescent="0.25">
      <c r="A48" s="10" t="s">
        <v>664</v>
      </c>
      <c r="B48" t="s">
        <v>432</v>
      </c>
      <c r="C48" t="s">
        <v>426</v>
      </c>
      <c r="D48" t="s">
        <v>432</v>
      </c>
    </row>
    <row r="49" spans="1:4" x14ac:dyDescent="0.25">
      <c r="A49" s="10" t="s">
        <v>665</v>
      </c>
      <c r="B49" t="s">
        <v>433</v>
      </c>
      <c r="C49" t="s">
        <v>427</v>
      </c>
      <c r="D49" t="s">
        <v>433</v>
      </c>
    </row>
    <row r="50" spans="1:4" x14ac:dyDescent="0.25">
      <c r="A50" s="10" t="s">
        <v>666</v>
      </c>
      <c r="B50" t="s">
        <v>354</v>
      </c>
      <c r="C50" t="s">
        <v>428</v>
      </c>
      <c r="D50" t="s">
        <v>354</v>
      </c>
    </row>
    <row r="51" spans="1:4" x14ac:dyDescent="0.25">
      <c r="A51" s="10" t="s">
        <v>667</v>
      </c>
      <c r="B51" t="s">
        <v>434</v>
      </c>
      <c r="C51" t="s">
        <v>429</v>
      </c>
      <c r="D51" t="s">
        <v>434</v>
      </c>
    </row>
    <row r="52" spans="1:4" x14ac:dyDescent="0.25">
      <c r="A52" s="10" t="s">
        <v>668</v>
      </c>
      <c r="B52" t="s">
        <v>435</v>
      </c>
      <c r="C52" t="s">
        <v>430</v>
      </c>
      <c r="D52" t="s">
        <v>435</v>
      </c>
    </row>
    <row r="53" spans="1:4" x14ac:dyDescent="0.25">
      <c r="A53" s="10" t="s">
        <v>669</v>
      </c>
      <c r="B53" s="6" t="s">
        <v>437</v>
      </c>
      <c r="C53" t="s">
        <v>436</v>
      </c>
      <c r="D53" s="6" t="s">
        <v>437</v>
      </c>
    </row>
    <row r="54" spans="1:4" x14ac:dyDescent="0.25">
      <c r="A54" s="10" t="s">
        <v>670</v>
      </c>
      <c r="B54" t="s">
        <v>439</v>
      </c>
      <c r="C54" t="s">
        <v>438</v>
      </c>
      <c r="D54" t="s">
        <v>439</v>
      </c>
    </row>
    <row r="55" spans="1:4" x14ac:dyDescent="0.25">
      <c r="A55" s="10" t="s">
        <v>671</v>
      </c>
      <c r="B55" t="s">
        <v>444</v>
      </c>
      <c r="C55" t="s">
        <v>440</v>
      </c>
      <c r="D55" t="s">
        <v>444</v>
      </c>
    </row>
    <row r="56" spans="1:4" x14ac:dyDescent="0.25">
      <c r="A56" s="10" t="s">
        <v>672</v>
      </c>
      <c r="B56" t="s">
        <v>445</v>
      </c>
      <c r="C56" t="s">
        <v>441</v>
      </c>
      <c r="D56" t="s">
        <v>445</v>
      </c>
    </row>
    <row r="57" spans="1:4" x14ac:dyDescent="0.25">
      <c r="A57" s="10" t="s">
        <v>673</v>
      </c>
      <c r="B57" t="s">
        <v>446</v>
      </c>
      <c r="C57" t="s">
        <v>442</v>
      </c>
      <c r="D57" t="s">
        <v>446</v>
      </c>
    </row>
    <row r="58" spans="1:4" x14ac:dyDescent="0.25">
      <c r="A58" s="10" t="s">
        <v>674</v>
      </c>
      <c r="B58" t="s">
        <v>447</v>
      </c>
      <c r="C58" t="s">
        <v>443</v>
      </c>
      <c r="D58" t="s">
        <v>447</v>
      </c>
    </row>
    <row r="59" spans="1:4" x14ac:dyDescent="0.25">
      <c r="A59" s="10" t="s">
        <v>675</v>
      </c>
      <c r="B59" t="s">
        <v>451</v>
      </c>
      <c r="C59" t="s">
        <v>448</v>
      </c>
      <c r="D59" t="s">
        <v>451</v>
      </c>
    </row>
    <row r="60" spans="1:4" x14ac:dyDescent="0.25">
      <c r="A60" s="10" t="s">
        <v>676</v>
      </c>
      <c r="B60" t="s">
        <v>452</v>
      </c>
      <c r="C60" t="s">
        <v>449</v>
      </c>
      <c r="D60" t="s">
        <v>452</v>
      </c>
    </row>
    <row r="61" spans="1:4" x14ac:dyDescent="0.25">
      <c r="A61" s="10" t="s">
        <v>677</v>
      </c>
      <c r="B61" t="s">
        <v>453</v>
      </c>
      <c r="C61" t="s">
        <v>450</v>
      </c>
      <c r="D61" t="s">
        <v>453</v>
      </c>
    </row>
    <row r="62" spans="1:4" hidden="1" x14ac:dyDescent="0.25">
      <c r="A62" s="12" t="s">
        <v>454</v>
      </c>
      <c r="B62" t="s">
        <v>456</v>
      </c>
      <c r="C62" t="s">
        <v>454</v>
      </c>
      <c r="D62" t="s">
        <v>456</v>
      </c>
    </row>
    <row r="63" spans="1:4" hidden="1" x14ac:dyDescent="0.25">
      <c r="A63" s="12" t="s">
        <v>455</v>
      </c>
      <c r="B63" t="s">
        <v>457</v>
      </c>
      <c r="C63" t="s">
        <v>455</v>
      </c>
      <c r="D63" t="s">
        <v>457</v>
      </c>
    </row>
    <row r="64" spans="1:4" hidden="1" x14ac:dyDescent="0.25">
      <c r="A64" t="s">
        <v>458</v>
      </c>
      <c r="B64" t="s">
        <v>462</v>
      </c>
      <c r="C64" t="s">
        <v>458</v>
      </c>
      <c r="D64" t="s">
        <v>462</v>
      </c>
    </row>
    <row r="65" spans="1:4" hidden="1" x14ac:dyDescent="0.25">
      <c r="A65" t="s">
        <v>459</v>
      </c>
      <c r="B65" t="s">
        <v>463</v>
      </c>
      <c r="C65" t="s">
        <v>459</v>
      </c>
      <c r="D65" t="s">
        <v>463</v>
      </c>
    </row>
    <row r="66" spans="1:4" hidden="1" x14ac:dyDescent="0.25">
      <c r="A66" t="s">
        <v>460</v>
      </c>
      <c r="B66" t="s">
        <v>464</v>
      </c>
      <c r="C66" t="s">
        <v>460</v>
      </c>
      <c r="D66" t="s">
        <v>464</v>
      </c>
    </row>
    <row r="67" spans="1:4" hidden="1" x14ac:dyDescent="0.25">
      <c r="A67" t="s">
        <v>461</v>
      </c>
      <c r="B67" t="s">
        <v>465</v>
      </c>
      <c r="C67" t="s">
        <v>461</v>
      </c>
      <c r="D67" t="s">
        <v>465</v>
      </c>
    </row>
    <row r="68" spans="1:4" hidden="1" x14ac:dyDescent="0.25">
      <c r="A68" t="s">
        <v>466</v>
      </c>
      <c r="B68" s="7" t="s">
        <v>472</v>
      </c>
      <c r="C68" t="s">
        <v>466</v>
      </c>
      <c r="D68" s="7" t="s">
        <v>472</v>
      </c>
    </row>
    <row r="69" spans="1:4" hidden="1" x14ac:dyDescent="0.25">
      <c r="A69" t="s">
        <v>467</v>
      </c>
      <c r="B69" t="s">
        <v>473</v>
      </c>
      <c r="C69" t="s">
        <v>467</v>
      </c>
      <c r="D69" t="s">
        <v>473</v>
      </c>
    </row>
    <row r="70" spans="1:4" hidden="1" x14ac:dyDescent="0.25">
      <c r="A70" t="s">
        <v>468</v>
      </c>
      <c r="B70" t="s">
        <v>474</v>
      </c>
      <c r="C70" t="s">
        <v>468</v>
      </c>
      <c r="D70" t="s">
        <v>474</v>
      </c>
    </row>
    <row r="71" spans="1:4" hidden="1" x14ac:dyDescent="0.25">
      <c r="A71" t="s">
        <v>469</v>
      </c>
      <c r="B71" t="s">
        <v>475</v>
      </c>
      <c r="C71" t="s">
        <v>469</v>
      </c>
      <c r="D71" t="s">
        <v>475</v>
      </c>
    </row>
    <row r="72" spans="1:4" hidden="1" x14ac:dyDescent="0.25">
      <c r="A72" t="s">
        <v>470</v>
      </c>
      <c r="B72" t="s">
        <v>476</v>
      </c>
      <c r="C72" t="s">
        <v>470</v>
      </c>
      <c r="D72" t="s">
        <v>476</v>
      </c>
    </row>
    <row r="73" spans="1:4" hidden="1" x14ac:dyDescent="0.25">
      <c r="A73" t="s">
        <v>471</v>
      </c>
      <c r="B73" t="s">
        <v>477</v>
      </c>
      <c r="C73" t="s">
        <v>471</v>
      </c>
      <c r="D73" t="s">
        <v>477</v>
      </c>
    </row>
    <row r="74" spans="1:4" hidden="1" x14ac:dyDescent="0.25">
      <c r="A74" t="s">
        <v>478</v>
      </c>
      <c r="B74" s="7" t="s">
        <v>479</v>
      </c>
      <c r="C74" t="s">
        <v>478</v>
      </c>
      <c r="D74" s="7" t="s">
        <v>479</v>
      </c>
    </row>
    <row r="75" spans="1:4" hidden="1" x14ac:dyDescent="0.25">
      <c r="A75" t="s">
        <v>480</v>
      </c>
      <c r="B75" s="7" t="s">
        <v>481</v>
      </c>
      <c r="C75" t="s">
        <v>480</v>
      </c>
      <c r="D75" s="7" t="s">
        <v>481</v>
      </c>
    </row>
    <row r="76" spans="1:4" hidden="1" x14ac:dyDescent="0.25">
      <c r="A76" t="s">
        <v>482</v>
      </c>
      <c r="B76" t="s">
        <v>484</v>
      </c>
      <c r="C76" t="s">
        <v>482</v>
      </c>
      <c r="D76" t="s">
        <v>484</v>
      </c>
    </row>
    <row r="77" spans="1:4" hidden="1" x14ac:dyDescent="0.25">
      <c r="A77" s="8" t="s">
        <v>483</v>
      </c>
      <c r="B77" t="s">
        <v>485</v>
      </c>
      <c r="C77" s="8" t="s">
        <v>483</v>
      </c>
      <c r="D77" t="s">
        <v>485</v>
      </c>
    </row>
    <row r="78" spans="1:4" hidden="1" x14ac:dyDescent="0.25">
      <c r="A78" t="s">
        <v>486</v>
      </c>
      <c r="B78" s="7" t="s">
        <v>490</v>
      </c>
      <c r="C78" t="s">
        <v>486</v>
      </c>
      <c r="D78" s="7" t="s">
        <v>490</v>
      </c>
    </row>
    <row r="79" spans="1:4" hidden="1" x14ac:dyDescent="0.25">
      <c r="A79" t="s">
        <v>487</v>
      </c>
      <c r="B79" s="7" t="s">
        <v>491</v>
      </c>
      <c r="C79" t="s">
        <v>487</v>
      </c>
      <c r="D79" s="7" t="s">
        <v>491</v>
      </c>
    </row>
    <row r="80" spans="1:4" hidden="1" x14ac:dyDescent="0.25">
      <c r="A80" t="s">
        <v>488</v>
      </c>
      <c r="B80" s="7" t="s">
        <v>492</v>
      </c>
      <c r="C80" t="s">
        <v>488</v>
      </c>
      <c r="D80" s="7" t="s">
        <v>492</v>
      </c>
    </row>
    <row r="81" spans="1:4" hidden="1" x14ac:dyDescent="0.25">
      <c r="A81" t="s">
        <v>489</v>
      </c>
      <c r="B81" s="7" t="s">
        <v>493</v>
      </c>
      <c r="C81" t="s">
        <v>489</v>
      </c>
      <c r="D81" s="7" t="s">
        <v>493</v>
      </c>
    </row>
    <row r="82" spans="1:4" hidden="1" x14ac:dyDescent="0.25">
      <c r="A82" t="s">
        <v>494</v>
      </c>
      <c r="B82" s="1" t="s">
        <v>501</v>
      </c>
      <c r="C82" t="s">
        <v>494</v>
      </c>
      <c r="D82" s="1" t="s">
        <v>501</v>
      </c>
    </row>
    <row r="83" spans="1:4" hidden="1" x14ac:dyDescent="0.25">
      <c r="A83" t="s">
        <v>495</v>
      </c>
      <c r="B83" s="1" t="s">
        <v>502</v>
      </c>
      <c r="C83" t="s">
        <v>495</v>
      </c>
      <c r="D83" s="1" t="s">
        <v>502</v>
      </c>
    </row>
    <row r="84" spans="1:4" hidden="1" x14ac:dyDescent="0.25">
      <c r="A84" s="8" t="s">
        <v>496</v>
      </c>
      <c r="B84" s="1" t="s">
        <v>503</v>
      </c>
      <c r="C84" s="8" t="s">
        <v>496</v>
      </c>
      <c r="D84" s="1" t="s">
        <v>503</v>
      </c>
    </row>
    <row r="85" spans="1:4" hidden="1" x14ac:dyDescent="0.25">
      <c r="A85" s="8" t="s">
        <v>497</v>
      </c>
      <c r="B85" s="1" t="s">
        <v>504</v>
      </c>
      <c r="C85" s="8" t="s">
        <v>497</v>
      </c>
      <c r="D85" s="1" t="s">
        <v>504</v>
      </c>
    </row>
    <row r="86" spans="1:4" hidden="1" x14ac:dyDescent="0.25">
      <c r="A86" t="s">
        <v>498</v>
      </c>
      <c r="B86" s="1" t="s">
        <v>505</v>
      </c>
      <c r="C86" t="s">
        <v>498</v>
      </c>
      <c r="D86" s="1" t="s">
        <v>505</v>
      </c>
    </row>
    <row r="87" spans="1:4" hidden="1" x14ac:dyDescent="0.25">
      <c r="A87" t="s">
        <v>499</v>
      </c>
      <c r="B87" s="1" t="s">
        <v>506</v>
      </c>
      <c r="C87" t="s">
        <v>499</v>
      </c>
      <c r="D87" s="1" t="s">
        <v>506</v>
      </c>
    </row>
    <row r="88" spans="1:4" hidden="1" x14ac:dyDescent="0.25">
      <c r="A88" s="8" t="s">
        <v>496</v>
      </c>
      <c r="B88" s="1" t="s">
        <v>503</v>
      </c>
      <c r="C88" s="8" t="s">
        <v>496</v>
      </c>
      <c r="D88" s="1" t="s">
        <v>503</v>
      </c>
    </row>
    <row r="89" spans="1:4" hidden="1" x14ac:dyDescent="0.25">
      <c r="A89" s="8" t="s">
        <v>497</v>
      </c>
      <c r="B89" s="1" t="s">
        <v>507</v>
      </c>
      <c r="C89" s="8" t="s">
        <v>497</v>
      </c>
      <c r="D89" s="1" t="s">
        <v>507</v>
      </c>
    </row>
    <row r="90" spans="1:4" hidden="1" x14ac:dyDescent="0.25">
      <c r="A90" t="s">
        <v>500</v>
      </c>
      <c r="B90" s="1" t="s">
        <v>508</v>
      </c>
      <c r="C90" t="s">
        <v>500</v>
      </c>
      <c r="D90" s="1" t="s">
        <v>508</v>
      </c>
    </row>
    <row r="91" spans="1:4" hidden="1" x14ac:dyDescent="0.25">
      <c r="A91" t="s">
        <v>509</v>
      </c>
      <c r="B91" s="1" t="s">
        <v>511</v>
      </c>
      <c r="C91" t="s">
        <v>509</v>
      </c>
      <c r="D91" s="1" t="s">
        <v>511</v>
      </c>
    </row>
    <row r="92" spans="1:4" hidden="1" x14ac:dyDescent="0.25">
      <c r="A92" t="s">
        <v>510</v>
      </c>
      <c r="B92" s="1" t="s">
        <v>512</v>
      </c>
      <c r="C92" t="s">
        <v>510</v>
      </c>
      <c r="D92" s="1" t="s">
        <v>512</v>
      </c>
    </row>
    <row r="93" spans="1:4" hidden="1" x14ac:dyDescent="0.25">
      <c r="A93" t="s">
        <v>495</v>
      </c>
      <c r="B93" s="1" t="s">
        <v>513</v>
      </c>
      <c r="D93" s="1" t="s">
        <v>513</v>
      </c>
    </row>
    <row r="94" spans="1:4" hidden="1" x14ac:dyDescent="0.25">
      <c r="A94" t="s">
        <v>495</v>
      </c>
      <c r="B94" s="1" t="s">
        <v>514</v>
      </c>
      <c r="D94" s="1" t="s">
        <v>514</v>
      </c>
    </row>
    <row r="95" spans="1:4" hidden="1" x14ac:dyDescent="0.25">
      <c r="A95" t="s">
        <v>495</v>
      </c>
      <c r="B95" s="1" t="s">
        <v>515</v>
      </c>
      <c r="D95" s="1" t="s">
        <v>515</v>
      </c>
    </row>
    <row r="96" spans="1:4" hidden="1" x14ac:dyDescent="0.25">
      <c r="A96" t="s">
        <v>495</v>
      </c>
      <c r="B96" s="1" t="s">
        <v>516</v>
      </c>
      <c r="D96" s="1" t="s">
        <v>516</v>
      </c>
    </row>
    <row r="97" spans="1:4" hidden="1" x14ac:dyDescent="0.25">
      <c r="A97" t="s">
        <v>678</v>
      </c>
      <c r="B97" s="1" t="s">
        <v>518</v>
      </c>
      <c r="C97" t="s">
        <v>517</v>
      </c>
      <c r="D97" s="1" t="s">
        <v>518</v>
      </c>
    </row>
    <row r="98" spans="1:4" hidden="1" x14ac:dyDescent="0.25">
      <c r="A98" t="s">
        <v>679</v>
      </c>
      <c r="B98" s="1" t="s">
        <v>520</v>
      </c>
      <c r="C98" t="s">
        <v>519</v>
      </c>
      <c r="D98" s="1" t="s">
        <v>520</v>
      </c>
    </row>
    <row r="99" spans="1:4" hidden="1" x14ac:dyDescent="0.25">
      <c r="A99" t="s">
        <v>680</v>
      </c>
      <c r="B99" s="1" t="s">
        <v>522</v>
      </c>
      <c r="C99" t="s">
        <v>521</v>
      </c>
      <c r="D99" s="1" t="s">
        <v>522</v>
      </c>
    </row>
    <row r="100" spans="1:4" x14ac:dyDescent="0.25">
      <c r="A100" s="10" t="s">
        <v>681</v>
      </c>
      <c r="B100" s="1" t="s">
        <v>524</v>
      </c>
      <c r="C100" t="s">
        <v>523</v>
      </c>
      <c r="D100" s="1" t="s">
        <v>524</v>
      </c>
    </row>
    <row r="101" spans="1:4" x14ac:dyDescent="0.25">
      <c r="A101" s="10" t="s">
        <v>682</v>
      </c>
      <c r="B101" s="1" t="s">
        <v>535</v>
      </c>
      <c r="C101" t="s">
        <v>525</v>
      </c>
      <c r="D101" s="1" t="s">
        <v>535</v>
      </c>
    </row>
    <row r="102" spans="1:4" x14ac:dyDescent="0.25">
      <c r="A102" s="10" t="s">
        <v>683</v>
      </c>
      <c r="B102" s="1" t="s">
        <v>536</v>
      </c>
      <c r="C102" t="s">
        <v>526</v>
      </c>
      <c r="D102" s="1" t="s">
        <v>536</v>
      </c>
    </row>
    <row r="103" spans="1:4" x14ac:dyDescent="0.25">
      <c r="A103" s="10" t="s">
        <v>684</v>
      </c>
      <c r="B103" s="1" t="s">
        <v>537</v>
      </c>
      <c r="C103" t="s">
        <v>527</v>
      </c>
      <c r="D103" s="1" t="s">
        <v>537</v>
      </c>
    </row>
    <row r="104" spans="1:4" x14ac:dyDescent="0.25">
      <c r="A104" s="10" t="s">
        <v>685</v>
      </c>
      <c r="B104" s="1" t="s">
        <v>538</v>
      </c>
      <c r="C104" t="s">
        <v>528</v>
      </c>
      <c r="D104" s="1" t="s">
        <v>538</v>
      </c>
    </row>
    <row r="105" spans="1:4" x14ac:dyDescent="0.25">
      <c r="A105" s="10" t="s">
        <v>686</v>
      </c>
      <c r="B105" s="1" t="s">
        <v>539</v>
      </c>
      <c r="C105" t="s">
        <v>529</v>
      </c>
      <c r="D105" s="1" t="s">
        <v>539</v>
      </c>
    </row>
    <row r="106" spans="1:4" x14ac:dyDescent="0.25">
      <c r="A106" s="10" t="s">
        <v>687</v>
      </c>
      <c r="B106" s="1" t="s">
        <v>540</v>
      </c>
      <c r="C106" t="s">
        <v>530</v>
      </c>
      <c r="D106" s="1" t="s">
        <v>540</v>
      </c>
    </row>
    <row r="107" spans="1:4" x14ac:dyDescent="0.25">
      <c r="A107" s="10" t="s">
        <v>688</v>
      </c>
      <c r="B107" s="1" t="s">
        <v>541</v>
      </c>
      <c r="C107" t="s">
        <v>531</v>
      </c>
      <c r="D107" s="1" t="s">
        <v>541</v>
      </c>
    </row>
    <row r="108" spans="1:4" x14ac:dyDescent="0.25">
      <c r="A108" s="10" t="s">
        <v>689</v>
      </c>
      <c r="B108" s="1" t="s">
        <v>542</v>
      </c>
      <c r="C108" t="s">
        <v>532</v>
      </c>
      <c r="D108" s="1" t="s">
        <v>542</v>
      </c>
    </row>
    <row r="109" spans="1:4" x14ac:dyDescent="0.25">
      <c r="A109" s="10" t="s">
        <v>690</v>
      </c>
      <c r="B109" s="1" t="s">
        <v>543</v>
      </c>
      <c r="C109" t="s">
        <v>533</v>
      </c>
      <c r="D109" s="1" t="s">
        <v>543</v>
      </c>
    </row>
    <row r="110" spans="1:4" x14ac:dyDescent="0.25">
      <c r="A110" s="10" t="s">
        <v>691</v>
      </c>
      <c r="B110" s="1" t="s">
        <v>354</v>
      </c>
      <c r="C110" t="s">
        <v>534</v>
      </c>
      <c r="D110" s="1" t="s">
        <v>354</v>
      </c>
    </row>
    <row r="111" spans="1:4" x14ac:dyDescent="0.25">
      <c r="A111" s="10" t="s">
        <v>692</v>
      </c>
      <c r="B111" s="1" t="s">
        <v>555</v>
      </c>
      <c r="C111" t="s">
        <v>554</v>
      </c>
      <c r="D111" s="1" t="s">
        <v>555</v>
      </c>
    </row>
    <row r="112" spans="1:4" x14ac:dyDescent="0.25">
      <c r="A112" s="10" t="s">
        <v>693</v>
      </c>
      <c r="B112" s="1" t="s">
        <v>569</v>
      </c>
      <c r="C112" s="8" t="s">
        <v>556</v>
      </c>
      <c r="D112" s="1" t="s">
        <v>569</v>
      </c>
    </row>
    <row r="113" spans="1:4" x14ac:dyDescent="0.25">
      <c r="A113" s="10" t="s">
        <v>694</v>
      </c>
      <c r="B113" s="1" t="s">
        <v>570</v>
      </c>
      <c r="C113" s="8" t="s">
        <v>557</v>
      </c>
      <c r="D113" s="1" t="s">
        <v>570</v>
      </c>
    </row>
    <row r="114" spans="1:4" x14ac:dyDescent="0.25">
      <c r="A114" s="10" t="s">
        <v>695</v>
      </c>
      <c r="B114" s="1" t="s">
        <v>571</v>
      </c>
      <c r="C114" s="8" t="s">
        <v>558</v>
      </c>
      <c r="D114" s="1" t="s">
        <v>571</v>
      </c>
    </row>
    <row r="115" spans="1:4" x14ac:dyDescent="0.25">
      <c r="A115" s="10" t="s">
        <v>696</v>
      </c>
      <c r="B115" s="1" t="s">
        <v>572</v>
      </c>
      <c r="C115" s="8" t="s">
        <v>559</v>
      </c>
      <c r="D115" s="1" t="s">
        <v>572</v>
      </c>
    </row>
    <row r="116" spans="1:4" x14ac:dyDescent="0.25">
      <c r="A116" s="10" t="s">
        <v>697</v>
      </c>
      <c r="B116" s="1" t="s">
        <v>573</v>
      </c>
      <c r="C116" t="s">
        <v>560</v>
      </c>
      <c r="D116" s="1" t="s">
        <v>573</v>
      </c>
    </row>
    <row r="117" spans="1:4" x14ac:dyDescent="0.25">
      <c r="A117" s="10" t="s">
        <v>698</v>
      </c>
      <c r="B117" s="1" t="s">
        <v>574</v>
      </c>
      <c r="C117" s="8" t="s">
        <v>561</v>
      </c>
      <c r="D117" s="1" t="s">
        <v>574</v>
      </c>
    </row>
    <row r="118" spans="1:4" x14ac:dyDescent="0.25">
      <c r="A118" s="10" t="s">
        <v>699</v>
      </c>
      <c r="B118" s="1" t="s">
        <v>575</v>
      </c>
      <c r="C118" s="8" t="s">
        <v>562</v>
      </c>
      <c r="D118" s="1" t="s">
        <v>575</v>
      </c>
    </row>
    <row r="119" spans="1:4" x14ac:dyDescent="0.25">
      <c r="A119" s="10" t="s">
        <v>700</v>
      </c>
      <c r="B119" s="1" t="s">
        <v>576</v>
      </c>
      <c r="C119" s="8" t="s">
        <v>563</v>
      </c>
      <c r="D119" s="1" t="s">
        <v>576</v>
      </c>
    </row>
    <row r="120" spans="1:4" x14ac:dyDescent="0.25">
      <c r="A120" s="10" t="s">
        <v>701</v>
      </c>
      <c r="B120" s="1" t="s">
        <v>577</v>
      </c>
      <c r="C120" s="8" t="s">
        <v>564</v>
      </c>
      <c r="D120" s="1" t="s">
        <v>577</v>
      </c>
    </row>
    <row r="121" spans="1:4" x14ac:dyDescent="0.25">
      <c r="A121" s="10" t="s">
        <v>702</v>
      </c>
      <c r="B121" s="1" t="s">
        <v>578</v>
      </c>
      <c r="C121" s="8" t="s">
        <v>565</v>
      </c>
      <c r="D121" s="1" t="s">
        <v>578</v>
      </c>
    </row>
    <row r="122" spans="1:4" x14ac:dyDescent="0.25">
      <c r="A122" s="10" t="s">
        <v>703</v>
      </c>
      <c r="B122" s="1" t="s">
        <v>579</v>
      </c>
      <c r="C122" t="s">
        <v>566</v>
      </c>
      <c r="D122" s="1" t="s">
        <v>579</v>
      </c>
    </row>
    <row r="123" spans="1:4" x14ac:dyDescent="0.25">
      <c r="A123" s="11" t="s">
        <v>704</v>
      </c>
      <c r="B123" s="1" t="s">
        <v>580</v>
      </c>
      <c r="C123" s="5" t="s">
        <v>567</v>
      </c>
      <c r="D123" s="1" t="s">
        <v>580</v>
      </c>
    </row>
    <row r="124" spans="1:4" x14ac:dyDescent="0.25">
      <c r="A124" s="11" t="s">
        <v>705</v>
      </c>
      <c r="B124" s="1" t="s">
        <v>354</v>
      </c>
      <c r="C124" s="5" t="s">
        <v>568</v>
      </c>
      <c r="D124" s="1" t="s">
        <v>354</v>
      </c>
    </row>
    <row r="125" spans="1:4" x14ac:dyDescent="0.25">
      <c r="A125" s="11" t="s">
        <v>706</v>
      </c>
      <c r="B125" s="1" t="s">
        <v>545</v>
      </c>
      <c r="C125" s="5" t="s">
        <v>544</v>
      </c>
      <c r="D125" s="1" t="s">
        <v>545</v>
      </c>
    </row>
    <row r="126" spans="1:4" x14ac:dyDescent="0.25">
      <c r="A126" s="11" t="s">
        <v>707</v>
      </c>
      <c r="B126" s="1" t="s">
        <v>550</v>
      </c>
      <c r="C126" s="5" t="s">
        <v>546</v>
      </c>
      <c r="D126" s="1" t="s">
        <v>550</v>
      </c>
    </row>
    <row r="127" spans="1:4" x14ac:dyDescent="0.25">
      <c r="A127" s="11" t="s">
        <v>708</v>
      </c>
      <c r="B127" s="1" t="s">
        <v>551</v>
      </c>
      <c r="C127" s="5" t="s">
        <v>547</v>
      </c>
      <c r="D127" s="1" t="s">
        <v>551</v>
      </c>
    </row>
    <row r="128" spans="1:4" x14ac:dyDescent="0.25">
      <c r="A128" s="11" t="s">
        <v>709</v>
      </c>
      <c r="B128" s="1" t="s">
        <v>552</v>
      </c>
      <c r="C128" s="5" t="s">
        <v>548</v>
      </c>
      <c r="D128" s="1" t="s">
        <v>552</v>
      </c>
    </row>
    <row r="129" spans="1:4" x14ac:dyDescent="0.25">
      <c r="A129" s="10" t="s">
        <v>710</v>
      </c>
      <c r="B129" s="1" t="s">
        <v>553</v>
      </c>
      <c r="C129" t="s">
        <v>549</v>
      </c>
      <c r="D129" s="1" t="s">
        <v>553</v>
      </c>
    </row>
    <row r="130" spans="1:4" x14ac:dyDescent="0.25">
      <c r="A130" s="10" t="s">
        <v>711</v>
      </c>
      <c r="B130" s="1" t="s">
        <v>590</v>
      </c>
      <c r="C130" t="s">
        <v>581</v>
      </c>
      <c r="D130" s="1" t="s">
        <v>590</v>
      </c>
    </row>
    <row r="131" spans="1:4" x14ac:dyDescent="0.25">
      <c r="A131" s="10" t="s">
        <v>712</v>
      </c>
      <c r="B131" s="1" t="s">
        <v>591</v>
      </c>
      <c r="C131" t="s">
        <v>582</v>
      </c>
      <c r="D131" s="1" t="s">
        <v>591</v>
      </c>
    </row>
    <row r="132" spans="1:4" x14ac:dyDescent="0.25">
      <c r="A132" s="10" t="s">
        <v>713</v>
      </c>
      <c r="B132" s="1" t="s">
        <v>592</v>
      </c>
      <c r="C132" t="s">
        <v>583</v>
      </c>
      <c r="D132" s="1" t="s">
        <v>592</v>
      </c>
    </row>
    <row r="133" spans="1:4" x14ac:dyDescent="0.25">
      <c r="A133" s="10" t="s">
        <v>714</v>
      </c>
      <c r="B133" s="1" t="s">
        <v>593</v>
      </c>
      <c r="C133" t="s">
        <v>584</v>
      </c>
      <c r="D133" s="1" t="s">
        <v>593</v>
      </c>
    </row>
    <row r="134" spans="1:4" x14ac:dyDescent="0.25">
      <c r="A134" s="10" t="s">
        <v>715</v>
      </c>
      <c r="B134" s="1" t="s">
        <v>594</v>
      </c>
      <c r="C134" t="s">
        <v>585</v>
      </c>
      <c r="D134" s="1" t="s">
        <v>594</v>
      </c>
    </row>
    <row r="135" spans="1:4" x14ac:dyDescent="0.25">
      <c r="A135" s="10" t="s">
        <v>716</v>
      </c>
      <c r="B135" s="1" t="s">
        <v>595</v>
      </c>
      <c r="C135" t="s">
        <v>586</v>
      </c>
      <c r="D135" s="1" t="s">
        <v>595</v>
      </c>
    </row>
    <row r="136" spans="1:4" x14ac:dyDescent="0.25">
      <c r="A136" s="10" t="s">
        <v>717</v>
      </c>
      <c r="B136" s="1" t="s">
        <v>354</v>
      </c>
      <c r="C136" t="s">
        <v>587</v>
      </c>
      <c r="D136" s="1" t="s">
        <v>354</v>
      </c>
    </row>
    <row r="137" spans="1:4" x14ac:dyDescent="0.25">
      <c r="A137" s="10" t="s">
        <v>718</v>
      </c>
      <c r="B137" s="1" t="s">
        <v>596</v>
      </c>
      <c r="C137" t="s">
        <v>588</v>
      </c>
      <c r="D137" s="1" t="s">
        <v>596</v>
      </c>
    </row>
    <row r="138" spans="1:4" x14ac:dyDescent="0.25">
      <c r="A138" s="10" t="s">
        <v>719</v>
      </c>
      <c r="B138" s="1" t="s">
        <v>597</v>
      </c>
      <c r="C138" t="s">
        <v>589</v>
      </c>
      <c r="D138" s="1" t="s">
        <v>597</v>
      </c>
    </row>
    <row r="139" spans="1:4" x14ac:dyDescent="0.25">
      <c r="A139" s="10" t="s">
        <v>598</v>
      </c>
      <c r="B139" s="1" t="s">
        <v>601</v>
      </c>
      <c r="C139" t="s">
        <v>598</v>
      </c>
      <c r="D139" s="1" t="s">
        <v>601</v>
      </c>
    </row>
    <row r="140" spans="1:4" hidden="1" x14ac:dyDescent="0.25">
      <c r="A140" t="s">
        <v>599</v>
      </c>
      <c r="B140" s="1" t="s">
        <v>602</v>
      </c>
      <c r="C140" t="s">
        <v>599</v>
      </c>
      <c r="D140" s="1" t="s">
        <v>602</v>
      </c>
    </row>
    <row r="141" spans="1:4" hidden="1" x14ac:dyDescent="0.25">
      <c r="A141" t="s">
        <v>600</v>
      </c>
      <c r="B141" s="1" t="s">
        <v>603</v>
      </c>
      <c r="C141" t="s">
        <v>600</v>
      </c>
      <c r="D141" s="1" t="s">
        <v>603</v>
      </c>
    </row>
    <row r="142" spans="1:4" hidden="1" x14ac:dyDescent="0.25">
      <c r="A142" t="s">
        <v>0</v>
      </c>
      <c r="B142" s="1" t="s">
        <v>19</v>
      </c>
      <c r="C142" t="s">
        <v>0</v>
      </c>
      <c r="D142" s="1" t="s">
        <v>19</v>
      </c>
    </row>
    <row r="143" spans="1:4" hidden="1" x14ac:dyDescent="0.25">
      <c r="A143" t="s">
        <v>1</v>
      </c>
      <c r="B143" s="1" t="s">
        <v>20</v>
      </c>
      <c r="C143" t="s">
        <v>1</v>
      </c>
      <c r="D143" s="1" t="s">
        <v>20</v>
      </c>
    </row>
    <row r="144" spans="1:4" hidden="1" x14ac:dyDescent="0.25">
      <c r="A144" t="s">
        <v>2</v>
      </c>
      <c r="B144" s="1" t="s">
        <v>21</v>
      </c>
      <c r="C144" t="s">
        <v>2</v>
      </c>
      <c r="D144" s="1" t="s">
        <v>21</v>
      </c>
    </row>
    <row r="145" spans="1:4" hidden="1" x14ac:dyDescent="0.25">
      <c r="A145" t="s">
        <v>3</v>
      </c>
      <c r="B145" s="1" t="s">
        <v>22</v>
      </c>
      <c r="C145" t="s">
        <v>3</v>
      </c>
      <c r="D145" s="1" t="s">
        <v>22</v>
      </c>
    </row>
    <row r="146" spans="1:4" hidden="1" x14ac:dyDescent="0.25">
      <c r="A146" t="s">
        <v>4</v>
      </c>
      <c r="B146" s="1" t="s">
        <v>23</v>
      </c>
      <c r="C146" t="s">
        <v>4</v>
      </c>
      <c r="D146" s="1" t="s">
        <v>23</v>
      </c>
    </row>
    <row r="147" spans="1:4" hidden="1" x14ac:dyDescent="0.25">
      <c r="A147" t="s">
        <v>5</v>
      </c>
      <c r="B147" s="1" t="s">
        <v>24</v>
      </c>
      <c r="C147" t="s">
        <v>5</v>
      </c>
      <c r="D147" s="1" t="s">
        <v>24</v>
      </c>
    </row>
    <row r="148" spans="1:4" hidden="1" x14ac:dyDescent="0.25">
      <c r="A148" t="s">
        <v>6</v>
      </c>
      <c r="B148" s="1" t="s">
        <v>25</v>
      </c>
      <c r="C148" t="s">
        <v>6</v>
      </c>
      <c r="D148" s="1" t="s">
        <v>25</v>
      </c>
    </row>
    <row r="149" spans="1:4" x14ac:dyDescent="0.25">
      <c r="A149" s="10" t="s">
        <v>7</v>
      </c>
      <c r="B149" s="1" t="s">
        <v>26</v>
      </c>
      <c r="C149" t="s">
        <v>604</v>
      </c>
      <c r="D149" s="1" t="s">
        <v>26</v>
      </c>
    </row>
    <row r="150" spans="1:4" x14ac:dyDescent="0.25">
      <c r="A150" s="10" t="s">
        <v>8</v>
      </c>
      <c r="B150" s="1" t="s">
        <v>27</v>
      </c>
      <c r="C150" t="s">
        <v>8</v>
      </c>
      <c r="D150" s="1" t="s">
        <v>27</v>
      </c>
    </row>
    <row r="151" spans="1:4" x14ac:dyDescent="0.25">
      <c r="A151" s="10" t="s">
        <v>9</v>
      </c>
      <c r="B151" s="1" t="s">
        <v>28</v>
      </c>
      <c r="C151" t="s">
        <v>605</v>
      </c>
      <c r="D151" s="1" t="s">
        <v>28</v>
      </c>
    </row>
    <row r="152" spans="1:4" x14ac:dyDescent="0.25">
      <c r="A152" s="10" t="s">
        <v>10</v>
      </c>
      <c r="B152" s="1" t="s">
        <v>29</v>
      </c>
      <c r="C152" t="s">
        <v>606</v>
      </c>
      <c r="D152" s="1" t="s">
        <v>29</v>
      </c>
    </row>
    <row r="153" spans="1:4" x14ac:dyDescent="0.25">
      <c r="A153" s="10" t="s">
        <v>11</v>
      </c>
      <c r="B153" s="1" t="s">
        <v>30</v>
      </c>
      <c r="C153" t="s">
        <v>607</v>
      </c>
      <c r="D153" s="1" t="s">
        <v>30</v>
      </c>
    </row>
    <row r="154" spans="1:4" x14ac:dyDescent="0.25">
      <c r="A154" s="10" t="s">
        <v>12</v>
      </c>
      <c r="B154" s="1" t="s">
        <v>31</v>
      </c>
      <c r="C154" t="s">
        <v>608</v>
      </c>
      <c r="D154" s="1" t="s">
        <v>31</v>
      </c>
    </row>
    <row r="155" spans="1:4" x14ac:dyDescent="0.25">
      <c r="A155" s="10" t="s">
        <v>13</v>
      </c>
      <c r="B155" s="1" t="s">
        <v>32</v>
      </c>
      <c r="C155" t="s">
        <v>609</v>
      </c>
      <c r="D155" s="1" t="s">
        <v>32</v>
      </c>
    </row>
    <row r="156" spans="1:4" x14ac:dyDescent="0.25">
      <c r="A156" s="10" t="s">
        <v>14</v>
      </c>
      <c r="B156" s="1" t="s">
        <v>33</v>
      </c>
      <c r="C156" t="s">
        <v>610</v>
      </c>
      <c r="D156" s="1" t="s">
        <v>33</v>
      </c>
    </row>
    <row r="157" spans="1:4" x14ac:dyDescent="0.25">
      <c r="A157" s="10" t="s">
        <v>15</v>
      </c>
      <c r="B157" s="1" t="s">
        <v>34</v>
      </c>
      <c r="C157" t="s">
        <v>611</v>
      </c>
      <c r="D157" s="1" t="s">
        <v>34</v>
      </c>
    </row>
    <row r="158" spans="1:4" x14ac:dyDescent="0.25">
      <c r="A158" s="10" t="s">
        <v>16</v>
      </c>
      <c r="B158" s="1" t="s">
        <v>35</v>
      </c>
      <c r="C158" t="s">
        <v>612</v>
      </c>
      <c r="D158" s="1" t="s">
        <v>35</v>
      </c>
    </row>
    <row r="159" spans="1:4" x14ac:dyDescent="0.25">
      <c r="A159" s="10" t="s">
        <v>17</v>
      </c>
      <c r="B159" s="1" t="s">
        <v>36</v>
      </c>
      <c r="C159" t="s">
        <v>613</v>
      </c>
      <c r="D159" s="1" t="s">
        <v>36</v>
      </c>
    </row>
    <row r="160" spans="1:4" x14ac:dyDescent="0.25">
      <c r="A160" s="10" t="s">
        <v>18</v>
      </c>
      <c r="B160" s="1" t="s">
        <v>37</v>
      </c>
      <c r="C160" t="s">
        <v>614</v>
      </c>
      <c r="D160" s="1" t="s">
        <v>37</v>
      </c>
    </row>
    <row r="161" spans="1:4" x14ac:dyDescent="0.25">
      <c r="A161" s="10" t="s">
        <v>18</v>
      </c>
      <c r="B161" s="1" t="s">
        <v>38</v>
      </c>
      <c r="D161" s="1" t="s">
        <v>38</v>
      </c>
    </row>
    <row r="162" spans="1:4" x14ac:dyDescent="0.25">
      <c r="A162" s="10" t="s">
        <v>39</v>
      </c>
      <c r="B162" s="1" t="s">
        <v>51</v>
      </c>
      <c r="C162" t="s">
        <v>615</v>
      </c>
      <c r="D162" s="1" t="s">
        <v>51</v>
      </c>
    </row>
    <row r="163" spans="1:4" x14ac:dyDescent="0.25">
      <c r="A163" s="10" t="s">
        <v>40</v>
      </c>
      <c r="B163" s="1" t="s">
        <v>52</v>
      </c>
      <c r="C163" t="s">
        <v>616</v>
      </c>
      <c r="D163" s="1" t="s">
        <v>52</v>
      </c>
    </row>
    <row r="164" spans="1:4" x14ac:dyDescent="0.25">
      <c r="A164" s="10" t="s">
        <v>41</v>
      </c>
      <c r="B164" s="1" t="s">
        <v>53</v>
      </c>
      <c r="C164" t="s">
        <v>617</v>
      </c>
      <c r="D164" s="1" t="s">
        <v>53</v>
      </c>
    </row>
    <row r="165" spans="1:4" x14ac:dyDescent="0.25">
      <c r="A165" s="10" t="s">
        <v>42</v>
      </c>
      <c r="B165" s="1" t="s">
        <v>54</v>
      </c>
      <c r="C165" t="s">
        <v>618</v>
      </c>
      <c r="D165" s="1" t="s">
        <v>54</v>
      </c>
    </row>
    <row r="166" spans="1:4" x14ac:dyDescent="0.25">
      <c r="A166" s="10" t="s">
        <v>43</v>
      </c>
      <c r="B166" s="1" t="s">
        <v>55</v>
      </c>
      <c r="C166" t="s">
        <v>619</v>
      </c>
      <c r="D166" s="1" t="s">
        <v>55</v>
      </c>
    </row>
    <row r="167" spans="1:4" x14ac:dyDescent="0.25">
      <c r="A167" s="10" t="s">
        <v>44</v>
      </c>
      <c r="B167" s="1" t="s">
        <v>56</v>
      </c>
      <c r="C167" t="s">
        <v>620</v>
      </c>
      <c r="D167" s="1" t="s">
        <v>56</v>
      </c>
    </row>
    <row r="168" spans="1:4" x14ac:dyDescent="0.25">
      <c r="A168" s="10" t="s">
        <v>45</v>
      </c>
      <c r="B168" s="1" t="s">
        <v>57</v>
      </c>
      <c r="C168" t="s">
        <v>621</v>
      </c>
      <c r="D168" s="1" t="s">
        <v>57</v>
      </c>
    </row>
    <row r="169" spans="1:4" x14ac:dyDescent="0.25">
      <c r="A169" s="10" t="s">
        <v>46</v>
      </c>
      <c r="B169" s="1" t="s">
        <v>58</v>
      </c>
      <c r="C169" t="s">
        <v>622</v>
      </c>
      <c r="D169" s="1" t="s">
        <v>58</v>
      </c>
    </row>
    <row r="170" spans="1:4" x14ac:dyDescent="0.25">
      <c r="A170" s="10" t="s">
        <v>47</v>
      </c>
      <c r="B170" s="1" t="s">
        <v>59</v>
      </c>
      <c r="C170" t="s">
        <v>623</v>
      </c>
      <c r="D170" s="1" t="s">
        <v>59</v>
      </c>
    </row>
    <row r="171" spans="1:4" x14ac:dyDescent="0.25">
      <c r="A171" s="10" t="s">
        <v>48</v>
      </c>
      <c r="B171" s="1" t="s">
        <v>60</v>
      </c>
      <c r="C171" t="s">
        <v>624</v>
      </c>
      <c r="D171" s="1" t="s">
        <v>60</v>
      </c>
    </row>
    <row r="172" spans="1:4" hidden="1" x14ac:dyDescent="0.25">
      <c r="A172" t="s">
        <v>49</v>
      </c>
      <c r="B172" s="1" t="s">
        <v>61</v>
      </c>
      <c r="C172" t="s">
        <v>49</v>
      </c>
      <c r="D172" s="1" t="s">
        <v>61</v>
      </c>
    </row>
    <row r="173" spans="1:4" hidden="1" x14ac:dyDescent="0.25">
      <c r="A173" t="s">
        <v>50</v>
      </c>
      <c r="B173" s="1" t="s">
        <v>62</v>
      </c>
      <c r="C173" t="s">
        <v>50</v>
      </c>
      <c r="D173" s="9" t="s">
        <v>62</v>
      </c>
    </row>
    <row r="174" spans="1:4" hidden="1" x14ac:dyDescent="0.25">
      <c r="A174" t="s">
        <v>63</v>
      </c>
      <c r="B174" s="1" t="s">
        <v>73</v>
      </c>
      <c r="C174" t="s">
        <v>63</v>
      </c>
      <c r="D174" s="1" t="s">
        <v>73</v>
      </c>
    </row>
    <row r="175" spans="1:4" hidden="1" x14ac:dyDescent="0.25">
      <c r="A175" t="s">
        <v>64</v>
      </c>
      <c r="B175" s="1" t="s">
        <v>74</v>
      </c>
      <c r="C175" t="s">
        <v>64</v>
      </c>
      <c r="D175" s="1" t="s">
        <v>74</v>
      </c>
    </row>
    <row r="176" spans="1:4" hidden="1" x14ac:dyDescent="0.25">
      <c r="A176" t="s">
        <v>65</v>
      </c>
      <c r="B176" s="1" t="s">
        <v>75</v>
      </c>
      <c r="C176" t="s">
        <v>65</v>
      </c>
      <c r="D176" s="1" t="s">
        <v>75</v>
      </c>
    </row>
    <row r="177" spans="1:4" hidden="1" x14ac:dyDescent="0.25">
      <c r="A177" t="s">
        <v>66</v>
      </c>
      <c r="B177" s="1" t="s">
        <v>76</v>
      </c>
      <c r="C177" t="s">
        <v>66</v>
      </c>
      <c r="D177" s="1" t="s">
        <v>76</v>
      </c>
    </row>
    <row r="178" spans="1:4" hidden="1" x14ac:dyDescent="0.25">
      <c r="A178" t="s">
        <v>67</v>
      </c>
      <c r="B178" s="1" t="s">
        <v>77</v>
      </c>
      <c r="C178" t="s">
        <v>67</v>
      </c>
      <c r="D178" s="1" t="s">
        <v>77</v>
      </c>
    </row>
    <row r="179" spans="1:4" hidden="1" x14ac:dyDescent="0.25">
      <c r="A179" s="13" t="s">
        <v>68</v>
      </c>
      <c r="B179" s="1" t="s">
        <v>78</v>
      </c>
      <c r="C179" t="s">
        <v>68</v>
      </c>
      <c r="D179" s="1" t="s">
        <v>78</v>
      </c>
    </row>
    <row r="180" spans="1:4" hidden="1" x14ac:dyDescent="0.25">
      <c r="A180" t="s">
        <v>69</v>
      </c>
      <c r="B180" s="1" t="s">
        <v>79</v>
      </c>
      <c r="C180" t="s">
        <v>69</v>
      </c>
      <c r="D180" s="1" t="s">
        <v>79</v>
      </c>
    </row>
    <row r="181" spans="1:4" hidden="1" x14ac:dyDescent="0.25">
      <c r="A181" t="s">
        <v>70</v>
      </c>
      <c r="B181" s="1" t="s">
        <v>80</v>
      </c>
      <c r="C181" t="s">
        <v>70</v>
      </c>
      <c r="D181" s="1" t="s">
        <v>80</v>
      </c>
    </row>
    <row r="182" spans="1:4" hidden="1" x14ac:dyDescent="0.25">
      <c r="A182" t="s">
        <v>71</v>
      </c>
      <c r="B182" s="1" t="s">
        <v>81</v>
      </c>
      <c r="C182" t="s">
        <v>71</v>
      </c>
      <c r="D182" s="1" t="s">
        <v>81</v>
      </c>
    </row>
    <row r="183" spans="1:4" hidden="1" x14ac:dyDescent="0.25">
      <c r="A183" t="s">
        <v>72</v>
      </c>
      <c r="B183" s="1" t="s">
        <v>82</v>
      </c>
      <c r="C183" t="s">
        <v>72</v>
      </c>
      <c r="D183" s="1" t="s">
        <v>82</v>
      </c>
    </row>
    <row r="184" spans="1:4" hidden="1" x14ac:dyDescent="0.25">
      <c r="A184" t="s">
        <v>83</v>
      </c>
      <c r="B184" s="1" t="s">
        <v>88</v>
      </c>
      <c r="C184" t="s">
        <v>83</v>
      </c>
      <c r="D184" s="1" t="s">
        <v>88</v>
      </c>
    </row>
    <row r="185" spans="1:4" hidden="1" x14ac:dyDescent="0.25">
      <c r="A185" t="s">
        <v>84</v>
      </c>
      <c r="B185" s="1" t="s">
        <v>89</v>
      </c>
      <c r="C185" t="s">
        <v>84</v>
      </c>
      <c r="D185" s="1" t="s">
        <v>89</v>
      </c>
    </row>
    <row r="186" spans="1:4" hidden="1" x14ac:dyDescent="0.25">
      <c r="A186" t="s">
        <v>85</v>
      </c>
      <c r="B186" s="1" t="s">
        <v>90</v>
      </c>
      <c r="C186" t="s">
        <v>85</v>
      </c>
      <c r="D186" s="1" t="s">
        <v>90</v>
      </c>
    </row>
    <row r="187" spans="1:4" hidden="1" x14ac:dyDescent="0.25">
      <c r="A187" t="s">
        <v>86</v>
      </c>
      <c r="B187" s="1" t="s">
        <v>91</v>
      </c>
      <c r="C187" t="s">
        <v>86</v>
      </c>
      <c r="D187" s="1" t="s">
        <v>91</v>
      </c>
    </row>
    <row r="188" spans="1:4" hidden="1" x14ac:dyDescent="0.25">
      <c r="A188" t="s">
        <v>87</v>
      </c>
      <c r="B188" s="1" t="s">
        <v>92</v>
      </c>
      <c r="C188" t="s">
        <v>87</v>
      </c>
      <c r="D188" s="1" t="s">
        <v>92</v>
      </c>
    </row>
    <row r="189" spans="1:4" hidden="1" x14ac:dyDescent="0.25">
      <c r="A189" t="s">
        <v>93</v>
      </c>
      <c r="B189" s="1" t="s">
        <v>96</v>
      </c>
      <c r="C189" t="s">
        <v>93</v>
      </c>
      <c r="D189" s="1" t="s">
        <v>96</v>
      </c>
    </row>
    <row r="190" spans="1:4" hidden="1" x14ac:dyDescent="0.25">
      <c r="A190" t="s">
        <v>94</v>
      </c>
      <c r="B190" s="1" t="s">
        <v>97</v>
      </c>
      <c r="C190" t="s">
        <v>94</v>
      </c>
      <c r="D190" s="1" t="s">
        <v>97</v>
      </c>
    </row>
    <row r="191" spans="1:4" hidden="1" x14ac:dyDescent="0.25">
      <c r="A191" t="s">
        <v>95</v>
      </c>
      <c r="B191" s="1" t="s">
        <v>98</v>
      </c>
      <c r="C191" t="s">
        <v>95</v>
      </c>
      <c r="D191" s="1" t="s">
        <v>98</v>
      </c>
    </row>
    <row r="192" spans="1:4" hidden="1" x14ac:dyDescent="0.25">
      <c r="A192" t="s">
        <v>99</v>
      </c>
      <c r="B192" s="1" t="s">
        <v>100</v>
      </c>
      <c r="C192" t="s">
        <v>99</v>
      </c>
      <c r="D192" s="1" t="s">
        <v>100</v>
      </c>
    </row>
    <row r="193" spans="1:4" hidden="1" x14ac:dyDescent="0.25">
      <c r="A193" t="s">
        <v>101</v>
      </c>
      <c r="B193" s="1" t="s">
        <v>105</v>
      </c>
      <c r="C193" t="s">
        <v>101</v>
      </c>
      <c r="D193" s="1" t="s">
        <v>105</v>
      </c>
    </row>
    <row r="194" spans="1:4" hidden="1" x14ac:dyDescent="0.25">
      <c r="A194" t="s">
        <v>102</v>
      </c>
      <c r="B194" s="1" t="s">
        <v>106</v>
      </c>
      <c r="C194" t="s">
        <v>102</v>
      </c>
      <c r="D194" s="1" t="s">
        <v>106</v>
      </c>
    </row>
    <row r="195" spans="1:4" hidden="1" x14ac:dyDescent="0.25">
      <c r="A195" t="s">
        <v>103</v>
      </c>
      <c r="B195" s="1" t="s">
        <v>107</v>
      </c>
      <c r="C195" t="s">
        <v>103</v>
      </c>
      <c r="D195" s="1" t="s">
        <v>107</v>
      </c>
    </row>
    <row r="196" spans="1:4" hidden="1" x14ac:dyDescent="0.25">
      <c r="A196" t="s">
        <v>104</v>
      </c>
      <c r="B196" s="1" t="s">
        <v>108</v>
      </c>
      <c r="C196" t="s">
        <v>104</v>
      </c>
      <c r="D196" s="1" t="s">
        <v>108</v>
      </c>
    </row>
    <row r="197" spans="1:4" hidden="1" x14ac:dyDescent="0.25">
      <c r="A197" t="s">
        <v>109</v>
      </c>
      <c r="B197" s="1" t="s">
        <v>111</v>
      </c>
      <c r="C197" t="s">
        <v>109</v>
      </c>
      <c r="D197" s="1" t="s">
        <v>111</v>
      </c>
    </row>
    <row r="198" spans="1:4" hidden="1" x14ac:dyDescent="0.25">
      <c r="A198" t="s">
        <v>110</v>
      </c>
      <c r="B198" s="1" t="s">
        <v>112</v>
      </c>
      <c r="C198" t="s">
        <v>110</v>
      </c>
      <c r="D198" s="1" t="s">
        <v>112</v>
      </c>
    </row>
    <row r="199" spans="1:4" hidden="1" x14ac:dyDescent="0.25">
      <c r="A199" t="s">
        <v>113</v>
      </c>
      <c r="B199" s="1" t="s">
        <v>179</v>
      </c>
      <c r="C199" t="s">
        <v>113</v>
      </c>
      <c r="D199" s="1" t="s">
        <v>179</v>
      </c>
    </row>
    <row r="200" spans="1:4" hidden="1" x14ac:dyDescent="0.25">
      <c r="A200" t="s">
        <v>114</v>
      </c>
      <c r="B200" s="1" t="s">
        <v>180</v>
      </c>
      <c r="C200" t="s">
        <v>114</v>
      </c>
      <c r="D200" s="1" t="s">
        <v>180</v>
      </c>
    </row>
    <row r="201" spans="1:4" hidden="1" x14ac:dyDescent="0.25">
      <c r="A201" t="s">
        <v>115</v>
      </c>
      <c r="B201" s="1" t="s">
        <v>181</v>
      </c>
      <c r="C201" t="s">
        <v>115</v>
      </c>
      <c r="D201" s="1" t="s">
        <v>181</v>
      </c>
    </row>
    <row r="202" spans="1:4" hidden="1" x14ac:dyDescent="0.25">
      <c r="A202" t="s">
        <v>116</v>
      </c>
      <c r="B202" s="1" t="s">
        <v>182</v>
      </c>
      <c r="C202" t="s">
        <v>116</v>
      </c>
      <c r="D202" s="1" t="s">
        <v>182</v>
      </c>
    </row>
    <row r="203" spans="1:4" hidden="1" x14ac:dyDescent="0.25">
      <c r="A203" t="s">
        <v>117</v>
      </c>
      <c r="B203" s="1" t="s">
        <v>183</v>
      </c>
      <c r="C203" t="s">
        <v>117</v>
      </c>
      <c r="D203" s="1" t="s">
        <v>183</v>
      </c>
    </row>
    <row r="204" spans="1:4" hidden="1" x14ac:dyDescent="0.25">
      <c r="A204" t="s">
        <v>118</v>
      </c>
      <c r="B204" s="1" t="s">
        <v>184</v>
      </c>
      <c r="C204" t="s">
        <v>118</v>
      </c>
      <c r="D204" s="1" t="s">
        <v>184</v>
      </c>
    </row>
    <row r="205" spans="1:4" hidden="1" x14ac:dyDescent="0.25">
      <c r="A205" t="s">
        <v>119</v>
      </c>
      <c r="B205" s="1" t="s">
        <v>185</v>
      </c>
      <c r="C205" t="s">
        <v>119</v>
      </c>
      <c r="D205" s="1" t="s">
        <v>185</v>
      </c>
    </row>
    <row r="206" spans="1:4" hidden="1" x14ac:dyDescent="0.25">
      <c r="A206" t="s">
        <v>120</v>
      </c>
      <c r="B206" s="1" t="s">
        <v>186</v>
      </c>
      <c r="C206" t="s">
        <v>120</v>
      </c>
      <c r="D206" s="1" t="s">
        <v>186</v>
      </c>
    </row>
    <row r="207" spans="1:4" hidden="1" x14ac:dyDescent="0.25">
      <c r="A207" t="s">
        <v>121</v>
      </c>
      <c r="B207" s="1" t="s">
        <v>187</v>
      </c>
      <c r="C207" t="s">
        <v>121</v>
      </c>
      <c r="D207" s="1" t="s">
        <v>187</v>
      </c>
    </row>
    <row r="208" spans="1:4" hidden="1" x14ac:dyDescent="0.25">
      <c r="A208" t="s">
        <v>122</v>
      </c>
      <c r="B208" s="1" t="s">
        <v>188</v>
      </c>
      <c r="C208" t="s">
        <v>122</v>
      </c>
      <c r="D208" s="1" t="s">
        <v>188</v>
      </c>
    </row>
    <row r="209" spans="1:4" hidden="1" x14ac:dyDescent="0.25">
      <c r="A209" t="s">
        <v>123</v>
      </c>
      <c r="B209" s="1" t="s">
        <v>189</v>
      </c>
      <c r="C209" t="s">
        <v>123</v>
      </c>
      <c r="D209" s="1" t="s">
        <v>189</v>
      </c>
    </row>
    <row r="210" spans="1:4" hidden="1" x14ac:dyDescent="0.25">
      <c r="A210" t="s">
        <v>124</v>
      </c>
      <c r="B210" s="1" t="s">
        <v>190</v>
      </c>
      <c r="C210" t="s">
        <v>124</v>
      </c>
      <c r="D210" s="1" t="s">
        <v>190</v>
      </c>
    </row>
    <row r="211" spans="1:4" hidden="1" x14ac:dyDescent="0.25">
      <c r="A211" t="s">
        <v>125</v>
      </c>
      <c r="B211" s="1" t="s">
        <v>191</v>
      </c>
      <c r="C211" t="s">
        <v>125</v>
      </c>
      <c r="D211" s="1" t="s">
        <v>191</v>
      </c>
    </row>
    <row r="212" spans="1:4" hidden="1" x14ac:dyDescent="0.25">
      <c r="A212" t="s">
        <v>126</v>
      </c>
      <c r="B212" s="1" t="s">
        <v>192</v>
      </c>
      <c r="C212" t="s">
        <v>126</v>
      </c>
      <c r="D212" s="1" t="s">
        <v>192</v>
      </c>
    </row>
    <row r="213" spans="1:4" hidden="1" x14ac:dyDescent="0.25">
      <c r="A213" t="s">
        <v>127</v>
      </c>
      <c r="B213" s="1" t="s">
        <v>193</v>
      </c>
      <c r="C213" t="s">
        <v>127</v>
      </c>
      <c r="D213" s="1" t="s">
        <v>193</v>
      </c>
    </row>
    <row r="214" spans="1:4" hidden="1" x14ac:dyDescent="0.25">
      <c r="A214" t="s">
        <v>128</v>
      </c>
      <c r="B214" s="1" t="s">
        <v>194</v>
      </c>
      <c r="C214" t="s">
        <v>128</v>
      </c>
      <c r="D214" s="1" t="s">
        <v>194</v>
      </c>
    </row>
    <row r="215" spans="1:4" hidden="1" x14ac:dyDescent="0.25">
      <c r="A215" t="s">
        <v>129</v>
      </c>
      <c r="B215" s="1" t="s">
        <v>195</v>
      </c>
      <c r="C215" t="s">
        <v>129</v>
      </c>
      <c r="D215" s="1" t="s">
        <v>195</v>
      </c>
    </row>
    <row r="216" spans="1:4" hidden="1" x14ac:dyDescent="0.25">
      <c r="A216" t="s">
        <v>130</v>
      </c>
      <c r="B216" s="1" t="s">
        <v>196</v>
      </c>
      <c r="C216" t="s">
        <v>130</v>
      </c>
      <c r="D216" s="1" t="s">
        <v>196</v>
      </c>
    </row>
    <row r="217" spans="1:4" hidden="1" x14ac:dyDescent="0.25">
      <c r="A217" t="s">
        <v>131</v>
      </c>
      <c r="B217" s="1" t="s">
        <v>197</v>
      </c>
      <c r="C217" t="s">
        <v>131</v>
      </c>
      <c r="D217" s="1" t="s">
        <v>197</v>
      </c>
    </row>
    <row r="218" spans="1:4" hidden="1" x14ac:dyDescent="0.25">
      <c r="A218" t="s">
        <v>132</v>
      </c>
      <c r="B218" s="1" t="s">
        <v>198</v>
      </c>
      <c r="C218" t="s">
        <v>132</v>
      </c>
      <c r="D218" s="1" t="s">
        <v>198</v>
      </c>
    </row>
    <row r="219" spans="1:4" hidden="1" x14ac:dyDescent="0.25">
      <c r="A219" t="s">
        <v>133</v>
      </c>
      <c r="B219" s="1" t="s">
        <v>199</v>
      </c>
      <c r="C219" t="s">
        <v>133</v>
      </c>
      <c r="D219" s="1" t="s">
        <v>199</v>
      </c>
    </row>
    <row r="220" spans="1:4" hidden="1" x14ac:dyDescent="0.25">
      <c r="A220" t="s">
        <v>134</v>
      </c>
      <c r="B220" s="1" t="s">
        <v>200</v>
      </c>
      <c r="C220" t="s">
        <v>134</v>
      </c>
      <c r="D220" s="1" t="s">
        <v>200</v>
      </c>
    </row>
    <row r="221" spans="1:4" hidden="1" x14ac:dyDescent="0.25">
      <c r="A221" t="s">
        <v>135</v>
      </c>
      <c r="B221" s="1" t="s">
        <v>201</v>
      </c>
      <c r="C221" t="s">
        <v>135</v>
      </c>
      <c r="D221" s="1" t="s">
        <v>201</v>
      </c>
    </row>
    <row r="222" spans="1:4" hidden="1" x14ac:dyDescent="0.25">
      <c r="A222" t="s">
        <v>136</v>
      </c>
      <c r="B222" s="1" t="s">
        <v>202</v>
      </c>
      <c r="C222" t="s">
        <v>136</v>
      </c>
      <c r="D222" s="1" t="s">
        <v>202</v>
      </c>
    </row>
    <row r="223" spans="1:4" hidden="1" x14ac:dyDescent="0.25">
      <c r="A223" t="s">
        <v>137</v>
      </c>
      <c r="B223" s="1" t="s">
        <v>203</v>
      </c>
      <c r="C223" t="s">
        <v>137</v>
      </c>
      <c r="D223" s="1" t="s">
        <v>203</v>
      </c>
    </row>
    <row r="224" spans="1:4" hidden="1" x14ac:dyDescent="0.25">
      <c r="A224" t="s">
        <v>138</v>
      </c>
      <c r="B224" s="1" t="s">
        <v>204</v>
      </c>
      <c r="C224" t="s">
        <v>138</v>
      </c>
      <c r="D224" s="1" t="s">
        <v>204</v>
      </c>
    </row>
    <row r="225" spans="1:4" hidden="1" x14ac:dyDescent="0.25">
      <c r="A225" t="s">
        <v>139</v>
      </c>
      <c r="B225" s="1" t="s">
        <v>205</v>
      </c>
      <c r="C225" t="s">
        <v>139</v>
      </c>
      <c r="D225" s="1" t="s">
        <v>205</v>
      </c>
    </row>
    <row r="226" spans="1:4" hidden="1" x14ac:dyDescent="0.25">
      <c r="A226" t="s">
        <v>140</v>
      </c>
      <c r="B226" s="1" t="s">
        <v>206</v>
      </c>
      <c r="C226" t="s">
        <v>140</v>
      </c>
      <c r="D226" s="1" t="s">
        <v>206</v>
      </c>
    </row>
    <row r="227" spans="1:4" hidden="1" x14ac:dyDescent="0.25">
      <c r="A227" t="s">
        <v>141</v>
      </c>
      <c r="B227" s="1" t="s">
        <v>203</v>
      </c>
      <c r="C227" t="s">
        <v>141</v>
      </c>
      <c r="D227" s="1" t="s">
        <v>203</v>
      </c>
    </row>
    <row r="228" spans="1:4" hidden="1" x14ac:dyDescent="0.25">
      <c r="A228" t="s">
        <v>142</v>
      </c>
      <c r="B228" s="1" t="s">
        <v>204</v>
      </c>
      <c r="C228" t="s">
        <v>142</v>
      </c>
      <c r="D228" s="1" t="s">
        <v>204</v>
      </c>
    </row>
    <row r="229" spans="1:4" hidden="1" x14ac:dyDescent="0.25">
      <c r="A229" t="s">
        <v>143</v>
      </c>
      <c r="B229" s="1" t="s">
        <v>205</v>
      </c>
      <c r="C229" t="s">
        <v>143</v>
      </c>
      <c r="D229" s="1" t="s">
        <v>205</v>
      </c>
    </row>
    <row r="230" spans="1:4" hidden="1" x14ac:dyDescent="0.25">
      <c r="A230" t="s">
        <v>144</v>
      </c>
      <c r="B230" s="1" t="s">
        <v>207</v>
      </c>
      <c r="C230" t="s">
        <v>144</v>
      </c>
      <c r="D230" s="1" t="s">
        <v>207</v>
      </c>
    </row>
    <row r="231" spans="1:4" hidden="1" x14ac:dyDescent="0.25">
      <c r="A231" t="s">
        <v>145</v>
      </c>
      <c r="B231" s="1" t="s">
        <v>203</v>
      </c>
      <c r="C231" t="s">
        <v>145</v>
      </c>
      <c r="D231" s="1" t="s">
        <v>203</v>
      </c>
    </row>
    <row r="232" spans="1:4" hidden="1" x14ac:dyDescent="0.25">
      <c r="A232" t="s">
        <v>146</v>
      </c>
      <c r="B232" s="1" t="s">
        <v>204</v>
      </c>
      <c r="C232" t="s">
        <v>146</v>
      </c>
      <c r="D232" s="1" t="s">
        <v>204</v>
      </c>
    </row>
    <row r="233" spans="1:4" hidden="1" x14ac:dyDescent="0.25">
      <c r="A233" t="s">
        <v>147</v>
      </c>
      <c r="B233" s="1" t="s">
        <v>205</v>
      </c>
      <c r="C233" t="s">
        <v>147</v>
      </c>
      <c r="D233" s="1" t="s">
        <v>205</v>
      </c>
    </row>
    <row r="234" spans="1:4" hidden="1" x14ac:dyDescent="0.25">
      <c r="A234" t="s">
        <v>148</v>
      </c>
      <c r="B234" s="1" t="s">
        <v>208</v>
      </c>
      <c r="C234" t="s">
        <v>148</v>
      </c>
      <c r="D234" s="1" t="s">
        <v>208</v>
      </c>
    </row>
    <row r="235" spans="1:4" hidden="1" x14ac:dyDescent="0.25">
      <c r="A235" t="s">
        <v>149</v>
      </c>
      <c r="B235" s="1" t="s">
        <v>203</v>
      </c>
      <c r="C235" t="s">
        <v>149</v>
      </c>
      <c r="D235" s="1" t="s">
        <v>203</v>
      </c>
    </row>
    <row r="236" spans="1:4" hidden="1" x14ac:dyDescent="0.25">
      <c r="A236" t="s">
        <v>150</v>
      </c>
      <c r="B236" s="1" t="s">
        <v>204</v>
      </c>
      <c r="C236" t="s">
        <v>150</v>
      </c>
      <c r="D236" s="1" t="s">
        <v>204</v>
      </c>
    </row>
    <row r="237" spans="1:4" hidden="1" x14ac:dyDescent="0.25">
      <c r="A237" t="s">
        <v>151</v>
      </c>
      <c r="B237" s="1" t="s">
        <v>205</v>
      </c>
      <c r="C237" t="s">
        <v>151</v>
      </c>
      <c r="D237" s="1" t="s">
        <v>205</v>
      </c>
    </row>
    <row r="238" spans="1:4" hidden="1" x14ac:dyDescent="0.25">
      <c r="A238" t="s">
        <v>152</v>
      </c>
      <c r="B238" s="1" t="s">
        <v>209</v>
      </c>
      <c r="C238" t="s">
        <v>152</v>
      </c>
      <c r="D238" s="1" t="s">
        <v>209</v>
      </c>
    </row>
    <row r="239" spans="1:4" hidden="1" x14ac:dyDescent="0.25">
      <c r="A239" t="s">
        <v>153</v>
      </c>
      <c r="B239" s="1" t="s">
        <v>203</v>
      </c>
      <c r="C239" t="s">
        <v>153</v>
      </c>
      <c r="D239" s="1" t="s">
        <v>203</v>
      </c>
    </row>
    <row r="240" spans="1:4" hidden="1" x14ac:dyDescent="0.25">
      <c r="A240" t="s">
        <v>154</v>
      </c>
      <c r="B240" s="1" t="s">
        <v>204</v>
      </c>
      <c r="C240" t="s">
        <v>154</v>
      </c>
      <c r="D240" s="1" t="s">
        <v>204</v>
      </c>
    </row>
    <row r="241" spans="1:4" hidden="1" x14ac:dyDescent="0.25">
      <c r="A241" t="s">
        <v>155</v>
      </c>
      <c r="B241" s="1" t="s">
        <v>205</v>
      </c>
      <c r="C241" t="s">
        <v>155</v>
      </c>
      <c r="D241" s="1" t="s">
        <v>205</v>
      </c>
    </row>
    <row r="242" spans="1:4" hidden="1" x14ac:dyDescent="0.25">
      <c r="A242" t="s">
        <v>156</v>
      </c>
      <c r="B242" s="1" t="s">
        <v>210</v>
      </c>
      <c r="C242" t="s">
        <v>156</v>
      </c>
      <c r="D242" s="1" t="s">
        <v>210</v>
      </c>
    </row>
    <row r="243" spans="1:4" hidden="1" x14ac:dyDescent="0.25">
      <c r="A243" t="s">
        <v>157</v>
      </c>
      <c r="B243" s="1" t="s">
        <v>203</v>
      </c>
      <c r="C243" t="s">
        <v>157</v>
      </c>
      <c r="D243" s="1" t="s">
        <v>203</v>
      </c>
    </row>
    <row r="244" spans="1:4" hidden="1" x14ac:dyDescent="0.25">
      <c r="A244" t="s">
        <v>158</v>
      </c>
      <c r="B244" s="1" t="s">
        <v>204</v>
      </c>
      <c r="C244" t="s">
        <v>158</v>
      </c>
      <c r="D244" s="1" t="s">
        <v>204</v>
      </c>
    </row>
    <row r="245" spans="1:4" hidden="1" x14ac:dyDescent="0.25">
      <c r="A245" t="s">
        <v>159</v>
      </c>
      <c r="B245" s="1" t="s">
        <v>205</v>
      </c>
      <c r="C245" t="s">
        <v>159</v>
      </c>
      <c r="D245" s="1" t="s">
        <v>205</v>
      </c>
    </row>
    <row r="246" spans="1:4" hidden="1" x14ac:dyDescent="0.25">
      <c r="A246" t="s">
        <v>160</v>
      </c>
      <c r="B246" s="1" t="s">
        <v>211</v>
      </c>
      <c r="C246" t="s">
        <v>160</v>
      </c>
      <c r="D246" s="1" t="s">
        <v>211</v>
      </c>
    </row>
    <row r="247" spans="1:4" hidden="1" x14ac:dyDescent="0.25">
      <c r="A247" t="s">
        <v>161</v>
      </c>
      <c r="B247" s="1" t="s">
        <v>203</v>
      </c>
      <c r="C247" t="s">
        <v>161</v>
      </c>
      <c r="D247" s="1" t="s">
        <v>203</v>
      </c>
    </row>
    <row r="248" spans="1:4" hidden="1" x14ac:dyDescent="0.25">
      <c r="A248" t="s">
        <v>162</v>
      </c>
      <c r="B248" s="1" t="s">
        <v>204</v>
      </c>
      <c r="C248" t="s">
        <v>162</v>
      </c>
      <c r="D248" s="1" t="s">
        <v>204</v>
      </c>
    </row>
    <row r="249" spans="1:4" hidden="1" x14ac:dyDescent="0.25">
      <c r="A249" t="s">
        <v>163</v>
      </c>
      <c r="B249" s="1" t="s">
        <v>205</v>
      </c>
      <c r="C249" t="s">
        <v>163</v>
      </c>
      <c r="D249" s="1" t="s">
        <v>205</v>
      </c>
    </row>
    <row r="250" spans="1:4" hidden="1" x14ac:dyDescent="0.25">
      <c r="A250" t="s">
        <v>164</v>
      </c>
      <c r="B250" s="1" t="s">
        <v>212</v>
      </c>
      <c r="C250" t="s">
        <v>164</v>
      </c>
      <c r="D250" s="1" t="s">
        <v>212</v>
      </c>
    </row>
    <row r="251" spans="1:4" hidden="1" x14ac:dyDescent="0.25">
      <c r="A251" t="s">
        <v>165</v>
      </c>
      <c r="B251" s="1" t="s">
        <v>213</v>
      </c>
      <c r="C251" t="s">
        <v>165</v>
      </c>
      <c r="D251" s="1" t="s">
        <v>213</v>
      </c>
    </row>
    <row r="252" spans="1:4" hidden="1" x14ac:dyDescent="0.25">
      <c r="A252" t="s">
        <v>166</v>
      </c>
      <c r="B252" s="1" t="s">
        <v>214</v>
      </c>
      <c r="C252" t="s">
        <v>166</v>
      </c>
      <c r="D252" s="1" t="s">
        <v>214</v>
      </c>
    </row>
    <row r="253" spans="1:4" hidden="1" x14ac:dyDescent="0.25">
      <c r="A253" t="s">
        <v>167</v>
      </c>
      <c r="B253" s="1" t="s">
        <v>215</v>
      </c>
      <c r="C253" t="s">
        <v>167</v>
      </c>
      <c r="D253" s="1" t="s">
        <v>215</v>
      </c>
    </row>
    <row r="254" spans="1:4" hidden="1" x14ac:dyDescent="0.25">
      <c r="A254" t="s">
        <v>168</v>
      </c>
      <c r="B254" s="1" t="s">
        <v>216</v>
      </c>
      <c r="C254" t="s">
        <v>168</v>
      </c>
      <c r="D254" s="1" t="s">
        <v>216</v>
      </c>
    </row>
    <row r="255" spans="1:4" hidden="1" x14ac:dyDescent="0.25">
      <c r="A255" t="s">
        <v>169</v>
      </c>
      <c r="B255" s="1" t="s">
        <v>217</v>
      </c>
      <c r="C255" t="s">
        <v>169</v>
      </c>
      <c r="D255" s="1" t="s">
        <v>217</v>
      </c>
    </row>
    <row r="256" spans="1:4" hidden="1" x14ac:dyDescent="0.25">
      <c r="A256" t="s">
        <v>170</v>
      </c>
      <c r="B256" s="1" t="s">
        <v>218</v>
      </c>
      <c r="C256" t="s">
        <v>170</v>
      </c>
      <c r="D256" s="1" t="s">
        <v>218</v>
      </c>
    </row>
    <row r="257" spans="1:4" hidden="1" x14ac:dyDescent="0.25">
      <c r="A257" t="s">
        <v>171</v>
      </c>
      <c r="B257" s="1" t="s">
        <v>219</v>
      </c>
      <c r="C257" t="s">
        <v>171</v>
      </c>
      <c r="D257" s="1" t="s">
        <v>219</v>
      </c>
    </row>
    <row r="258" spans="1:4" hidden="1" x14ac:dyDescent="0.25">
      <c r="A258" t="s">
        <v>172</v>
      </c>
      <c r="B258" s="1" t="s">
        <v>220</v>
      </c>
      <c r="C258" t="s">
        <v>172</v>
      </c>
      <c r="D258" s="1" t="s">
        <v>220</v>
      </c>
    </row>
    <row r="259" spans="1:4" hidden="1" x14ac:dyDescent="0.25">
      <c r="A259" t="s">
        <v>173</v>
      </c>
      <c r="B259" s="1" t="s">
        <v>221</v>
      </c>
      <c r="C259" t="s">
        <v>173</v>
      </c>
      <c r="D259" s="1" t="s">
        <v>221</v>
      </c>
    </row>
    <row r="260" spans="1:4" hidden="1" x14ac:dyDescent="0.25">
      <c r="A260" t="s">
        <v>174</v>
      </c>
      <c r="B260" s="1" t="s">
        <v>222</v>
      </c>
      <c r="C260" t="s">
        <v>174</v>
      </c>
      <c r="D260" s="1" t="s">
        <v>222</v>
      </c>
    </row>
    <row r="261" spans="1:4" hidden="1" x14ac:dyDescent="0.25">
      <c r="A261" t="s">
        <v>175</v>
      </c>
      <c r="B261" s="1" t="s">
        <v>223</v>
      </c>
      <c r="C261" t="s">
        <v>175</v>
      </c>
      <c r="D261" s="1" t="s">
        <v>223</v>
      </c>
    </row>
    <row r="262" spans="1:4" hidden="1" x14ac:dyDescent="0.25">
      <c r="A262" t="s">
        <v>176</v>
      </c>
      <c r="B262" s="1" t="s">
        <v>224</v>
      </c>
      <c r="C262" t="s">
        <v>176</v>
      </c>
      <c r="D262" s="1" t="s">
        <v>224</v>
      </c>
    </row>
    <row r="263" spans="1:4" hidden="1" x14ac:dyDescent="0.25">
      <c r="A263" t="s">
        <v>177</v>
      </c>
      <c r="B263" s="1" t="s">
        <v>225</v>
      </c>
      <c r="C263" t="s">
        <v>177</v>
      </c>
      <c r="D263" s="1" t="s">
        <v>225</v>
      </c>
    </row>
    <row r="264" spans="1:4" hidden="1" x14ac:dyDescent="0.25">
      <c r="A264" t="s">
        <v>178</v>
      </c>
      <c r="B264" s="1" t="s">
        <v>226</v>
      </c>
      <c r="C264" t="s">
        <v>178</v>
      </c>
      <c r="D264" s="1" t="s">
        <v>226</v>
      </c>
    </row>
    <row r="265" spans="1:4" hidden="1" x14ac:dyDescent="0.25">
      <c r="A265" t="s">
        <v>227</v>
      </c>
      <c r="B265" s="1" t="s">
        <v>229</v>
      </c>
      <c r="C265" t="s">
        <v>227</v>
      </c>
      <c r="D265" s="1" t="s">
        <v>229</v>
      </c>
    </row>
    <row r="266" spans="1:4" hidden="1" x14ac:dyDescent="0.25">
      <c r="A266" t="s">
        <v>228</v>
      </c>
      <c r="B266" s="1" t="s">
        <v>230</v>
      </c>
      <c r="C266" t="s">
        <v>228</v>
      </c>
      <c r="D266" s="1" t="s">
        <v>230</v>
      </c>
    </row>
    <row r="267" spans="1:4" hidden="1" x14ac:dyDescent="0.25">
      <c r="A267" t="s">
        <v>625</v>
      </c>
      <c r="B267" s="1" t="s">
        <v>626</v>
      </c>
      <c r="C267" t="s">
        <v>625</v>
      </c>
      <c r="D267" s="1" t="s">
        <v>626</v>
      </c>
    </row>
    <row r="268" spans="1:4" hidden="1" x14ac:dyDescent="0.25">
      <c r="A268" t="s">
        <v>231</v>
      </c>
      <c r="B268" s="1" t="s">
        <v>285</v>
      </c>
      <c r="C268" t="s">
        <v>231</v>
      </c>
      <c r="D268" s="1" t="s">
        <v>285</v>
      </c>
    </row>
    <row r="269" spans="1:4" hidden="1" x14ac:dyDescent="0.25">
      <c r="A269" t="s">
        <v>232</v>
      </c>
      <c r="B269" s="1" t="s">
        <v>286</v>
      </c>
      <c r="C269" t="s">
        <v>232</v>
      </c>
      <c r="D269" s="1" t="s">
        <v>286</v>
      </c>
    </row>
    <row r="270" spans="1:4" hidden="1" x14ac:dyDescent="0.25">
      <c r="A270" t="s">
        <v>233</v>
      </c>
      <c r="B270" s="1" t="s">
        <v>287</v>
      </c>
      <c r="C270" t="s">
        <v>233</v>
      </c>
      <c r="D270" s="1" t="s">
        <v>287</v>
      </c>
    </row>
    <row r="271" spans="1:4" hidden="1" x14ac:dyDescent="0.25">
      <c r="A271" t="s">
        <v>234</v>
      </c>
      <c r="B271" s="1" t="s">
        <v>288</v>
      </c>
      <c r="C271" t="s">
        <v>234</v>
      </c>
      <c r="D271" s="1" t="s">
        <v>288</v>
      </c>
    </row>
    <row r="272" spans="1:4" hidden="1" x14ac:dyDescent="0.25">
      <c r="A272" t="s">
        <v>235</v>
      </c>
      <c r="B272" s="1" t="s">
        <v>289</v>
      </c>
      <c r="C272" t="s">
        <v>235</v>
      </c>
      <c r="D272" s="1" t="s">
        <v>289</v>
      </c>
    </row>
    <row r="273" spans="1:4" hidden="1" x14ac:dyDescent="0.25">
      <c r="A273" t="s">
        <v>236</v>
      </c>
      <c r="B273" s="1" t="s">
        <v>290</v>
      </c>
      <c r="C273" t="s">
        <v>236</v>
      </c>
      <c r="D273" s="1" t="s">
        <v>290</v>
      </c>
    </row>
    <row r="274" spans="1:4" hidden="1" x14ac:dyDescent="0.25">
      <c r="A274" t="s">
        <v>237</v>
      </c>
      <c r="B274" s="1" t="s">
        <v>291</v>
      </c>
      <c r="C274" t="s">
        <v>237</v>
      </c>
      <c r="D274" s="1" t="s">
        <v>291</v>
      </c>
    </row>
    <row r="275" spans="1:4" hidden="1" x14ac:dyDescent="0.25">
      <c r="A275" t="s">
        <v>238</v>
      </c>
      <c r="B275" s="1" t="s">
        <v>292</v>
      </c>
      <c r="C275" t="s">
        <v>238</v>
      </c>
      <c r="D275" s="1" t="s">
        <v>292</v>
      </c>
    </row>
    <row r="276" spans="1:4" hidden="1" x14ac:dyDescent="0.25">
      <c r="A276" t="s">
        <v>239</v>
      </c>
      <c r="B276" s="1" t="s">
        <v>293</v>
      </c>
      <c r="C276" t="s">
        <v>239</v>
      </c>
      <c r="D276" s="1" t="s">
        <v>293</v>
      </c>
    </row>
    <row r="277" spans="1:4" hidden="1" x14ac:dyDescent="0.25">
      <c r="A277" t="s">
        <v>240</v>
      </c>
      <c r="B277" s="1" t="s">
        <v>294</v>
      </c>
      <c r="C277" t="s">
        <v>240</v>
      </c>
      <c r="D277" s="1" t="s">
        <v>294</v>
      </c>
    </row>
    <row r="278" spans="1:4" hidden="1" x14ac:dyDescent="0.25">
      <c r="A278" t="s">
        <v>241</v>
      </c>
      <c r="B278" s="1" t="s">
        <v>295</v>
      </c>
      <c r="C278" t="s">
        <v>241</v>
      </c>
      <c r="D278" s="1" t="s">
        <v>295</v>
      </c>
    </row>
    <row r="279" spans="1:4" hidden="1" x14ac:dyDescent="0.25">
      <c r="A279" t="s">
        <v>242</v>
      </c>
      <c r="B279" s="1" t="s">
        <v>296</v>
      </c>
      <c r="C279" t="s">
        <v>242</v>
      </c>
      <c r="D279" s="1" t="s">
        <v>296</v>
      </c>
    </row>
    <row r="280" spans="1:4" hidden="1" x14ac:dyDescent="0.25">
      <c r="A280" t="s">
        <v>243</v>
      </c>
      <c r="B280" s="1" t="s">
        <v>297</v>
      </c>
      <c r="C280" t="s">
        <v>243</v>
      </c>
      <c r="D280" s="1" t="s">
        <v>297</v>
      </c>
    </row>
    <row r="281" spans="1:4" hidden="1" x14ac:dyDescent="0.25">
      <c r="A281" t="s">
        <v>244</v>
      </c>
      <c r="B281" s="1" t="s">
        <v>298</v>
      </c>
      <c r="C281" t="s">
        <v>244</v>
      </c>
      <c r="D281" s="1" t="s">
        <v>298</v>
      </c>
    </row>
    <row r="282" spans="1:4" hidden="1" x14ac:dyDescent="0.25">
      <c r="A282" t="s">
        <v>245</v>
      </c>
      <c r="B282" s="1" t="s">
        <v>299</v>
      </c>
      <c r="C282" t="s">
        <v>245</v>
      </c>
      <c r="D282" s="1" t="s">
        <v>299</v>
      </c>
    </row>
    <row r="283" spans="1:4" hidden="1" x14ac:dyDescent="0.25">
      <c r="A283" t="s">
        <v>246</v>
      </c>
      <c r="B283" s="1" t="s">
        <v>300</v>
      </c>
      <c r="C283" t="s">
        <v>246</v>
      </c>
      <c r="D283" s="1" t="s">
        <v>300</v>
      </c>
    </row>
    <row r="284" spans="1:4" hidden="1" x14ac:dyDescent="0.25">
      <c r="A284" t="s">
        <v>247</v>
      </c>
      <c r="B284" s="1" t="s">
        <v>301</v>
      </c>
      <c r="C284" t="s">
        <v>247</v>
      </c>
      <c r="D284" s="1" t="s">
        <v>301</v>
      </c>
    </row>
    <row r="285" spans="1:4" hidden="1" x14ac:dyDescent="0.25">
      <c r="A285" t="s">
        <v>248</v>
      </c>
      <c r="B285" s="1" t="s">
        <v>302</v>
      </c>
      <c r="C285" t="s">
        <v>248</v>
      </c>
      <c r="D285" s="1" t="s">
        <v>302</v>
      </c>
    </row>
    <row r="286" spans="1:4" hidden="1" x14ac:dyDescent="0.25">
      <c r="A286" t="s">
        <v>249</v>
      </c>
      <c r="B286" s="1" t="s">
        <v>303</v>
      </c>
      <c r="C286" t="s">
        <v>249</v>
      </c>
      <c r="D286" s="1" t="s">
        <v>303</v>
      </c>
    </row>
    <row r="287" spans="1:4" hidden="1" x14ac:dyDescent="0.25">
      <c r="A287" t="s">
        <v>250</v>
      </c>
      <c r="B287" s="1" t="s">
        <v>304</v>
      </c>
      <c r="C287" t="s">
        <v>250</v>
      </c>
      <c r="D287" s="1" t="s">
        <v>304</v>
      </c>
    </row>
    <row r="288" spans="1:4" hidden="1" x14ac:dyDescent="0.25">
      <c r="A288" t="s">
        <v>251</v>
      </c>
      <c r="B288" s="1" t="s">
        <v>305</v>
      </c>
      <c r="C288" t="s">
        <v>251</v>
      </c>
      <c r="D288" s="1" t="s">
        <v>305</v>
      </c>
    </row>
    <row r="289" spans="1:4" hidden="1" x14ac:dyDescent="0.25">
      <c r="A289" t="s">
        <v>252</v>
      </c>
      <c r="B289" s="1" t="s">
        <v>306</v>
      </c>
      <c r="C289" t="s">
        <v>252</v>
      </c>
      <c r="D289" s="1" t="s">
        <v>306</v>
      </c>
    </row>
    <row r="290" spans="1:4" hidden="1" x14ac:dyDescent="0.25">
      <c r="A290" t="s">
        <v>253</v>
      </c>
      <c r="B290" s="1" t="s">
        <v>307</v>
      </c>
      <c r="C290" t="s">
        <v>253</v>
      </c>
      <c r="D290" s="1" t="s">
        <v>307</v>
      </c>
    </row>
    <row r="291" spans="1:4" hidden="1" x14ac:dyDescent="0.25">
      <c r="A291" t="s">
        <v>254</v>
      </c>
      <c r="B291" s="1" t="s">
        <v>308</v>
      </c>
      <c r="C291" t="s">
        <v>254</v>
      </c>
      <c r="D291" s="1" t="s">
        <v>308</v>
      </c>
    </row>
    <row r="292" spans="1:4" hidden="1" x14ac:dyDescent="0.25">
      <c r="A292" t="s">
        <v>255</v>
      </c>
      <c r="B292" s="1" t="s">
        <v>309</v>
      </c>
      <c r="C292" t="s">
        <v>255</v>
      </c>
      <c r="D292" s="1" t="s">
        <v>309</v>
      </c>
    </row>
    <row r="293" spans="1:4" hidden="1" x14ac:dyDescent="0.25">
      <c r="A293" t="s">
        <v>256</v>
      </c>
      <c r="B293" s="1" t="s">
        <v>310</v>
      </c>
      <c r="C293" t="s">
        <v>256</v>
      </c>
      <c r="D293" s="1" t="s">
        <v>310</v>
      </c>
    </row>
    <row r="294" spans="1:4" hidden="1" x14ac:dyDescent="0.25">
      <c r="A294" t="s">
        <v>257</v>
      </c>
      <c r="B294" s="1" t="s">
        <v>311</v>
      </c>
      <c r="C294" t="s">
        <v>257</v>
      </c>
      <c r="D294" s="1" t="s">
        <v>311</v>
      </c>
    </row>
    <row r="295" spans="1:4" hidden="1" x14ac:dyDescent="0.25">
      <c r="A295" t="s">
        <v>258</v>
      </c>
      <c r="B295" s="1" t="s">
        <v>312</v>
      </c>
      <c r="C295" t="s">
        <v>258</v>
      </c>
      <c r="D295" s="1" t="s">
        <v>312</v>
      </c>
    </row>
    <row r="296" spans="1:4" hidden="1" x14ac:dyDescent="0.25">
      <c r="A296" t="s">
        <v>259</v>
      </c>
      <c r="B296" s="1" t="s">
        <v>313</v>
      </c>
      <c r="C296" t="s">
        <v>259</v>
      </c>
      <c r="D296" s="1" t="s">
        <v>313</v>
      </c>
    </row>
    <row r="297" spans="1:4" hidden="1" x14ac:dyDescent="0.25">
      <c r="A297" t="s">
        <v>260</v>
      </c>
      <c r="B297" s="1" t="s">
        <v>314</v>
      </c>
      <c r="C297" t="s">
        <v>260</v>
      </c>
      <c r="D297" s="1" t="s">
        <v>314</v>
      </c>
    </row>
    <row r="298" spans="1:4" hidden="1" x14ac:dyDescent="0.25">
      <c r="A298" t="s">
        <v>261</v>
      </c>
      <c r="B298" s="1" t="s">
        <v>315</v>
      </c>
      <c r="C298" t="s">
        <v>261</v>
      </c>
      <c r="D298" s="1" t="s">
        <v>315</v>
      </c>
    </row>
    <row r="299" spans="1:4" hidden="1" x14ac:dyDescent="0.25">
      <c r="A299" t="s">
        <v>262</v>
      </c>
      <c r="B299" s="1" t="s">
        <v>316</v>
      </c>
      <c r="C299" t="s">
        <v>262</v>
      </c>
      <c r="D299" s="1" t="s">
        <v>316</v>
      </c>
    </row>
    <row r="300" spans="1:4" hidden="1" x14ac:dyDescent="0.25">
      <c r="A300" t="s">
        <v>263</v>
      </c>
      <c r="B300" s="1" t="s">
        <v>317</v>
      </c>
      <c r="C300" t="s">
        <v>263</v>
      </c>
      <c r="D300" s="1" t="s">
        <v>317</v>
      </c>
    </row>
    <row r="301" spans="1:4" hidden="1" x14ac:dyDescent="0.25">
      <c r="A301" t="s">
        <v>264</v>
      </c>
      <c r="B301" s="1" t="s">
        <v>318</v>
      </c>
      <c r="C301" t="s">
        <v>264</v>
      </c>
      <c r="D301" s="1" t="s">
        <v>318</v>
      </c>
    </row>
    <row r="302" spans="1:4" hidden="1" x14ac:dyDescent="0.25">
      <c r="A302" t="s">
        <v>265</v>
      </c>
      <c r="B302" s="1" t="s">
        <v>319</v>
      </c>
      <c r="C302" t="s">
        <v>265</v>
      </c>
      <c r="D302" s="1" t="s">
        <v>319</v>
      </c>
    </row>
    <row r="303" spans="1:4" hidden="1" x14ac:dyDescent="0.25">
      <c r="A303" t="s">
        <v>266</v>
      </c>
      <c r="B303" s="1" t="s">
        <v>320</v>
      </c>
      <c r="C303" t="s">
        <v>266</v>
      </c>
      <c r="D303" s="1" t="s">
        <v>320</v>
      </c>
    </row>
    <row r="304" spans="1:4" hidden="1" x14ac:dyDescent="0.25">
      <c r="A304" t="s">
        <v>267</v>
      </c>
      <c r="B304" s="1" t="s">
        <v>321</v>
      </c>
      <c r="C304" t="s">
        <v>267</v>
      </c>
      <c r="D304" s="1" t="s">
        <v>321</v>
      </c>
    </row>
    <row r="305" spans="1:4" hidden="1" x14ac:dyDescent="0.25">
      <c r="A305" t="s">
        <v>268</v>
      </c>
      <c r="B305" s="1" t="s">
        <v>322</v>
      </c>
      <c r="C305" t="s">
        <v>268</v>
      </c>
      <c r="D305" s="1" t="s">
        <v>322</v>
      </c>
    </row>
    <row r="306" spans="1:4" hidden="1" x14ac:dyDescent="0.25">
      <c r="A306" t="s">
        <v>269</v>
      </c>
      <c r="B306" s="1" t="s">
        <v>323</v>
      </c>
      <c r="C306" t="s">
        <v>269</v>
      </c>
      <c r="D306" s="1" t="s">
        <v>323</v>
      </c>
    </row>
    <row r="307" spans="1:4" hidden="1" x14ac:dyDescent="0.25">
      <c r="A307" t="s">
        <v>270</v>
      </c>
      <c r="B307" s="1" t="s">
        <v>324</v>
      </c>
      <c r="C307" t="s">
        <v>270</v>
      </c>
      <c r="D307" s="1" t="s">
        <v>324</v>
      </c>
    </row>
    <row r="308" spans="1:4" hidden="1" x14ac:dyDescent="0.25">
      <c r="A308" t="s">
        <v>271</v>
      </c>
      <c r="B308" s="1" t="s">
        <v>325</v>
      </c>
      <c r="C308" t="s">
        <v>271</v>
      </c>
      <c r="D308" s="1" t="s">
        <v>325</v>
      </c>
    </row>
    <row r="309" spans="1:4" hidden="1" x14ac:dyDescent="0.25">
      <c r="A309" t="s">
        <v>272</v>
      </c>
      <c r="B309" s="1" t="s">
        <v>326</v>
      </c>
      <c r="C309" t="s">
        <v>272</v>
      </c>
      <c r="D309" s="1" t="s">
        <v>326</v>
      </c>
    </row>
    <row r="310" spans="1:4" hidden="1" x14ac:dyDescent="0.25">
      <c r="A310" t="s">
        <v>273</v>
      </c>
      <c r="B310" s="1" t="s">
        <v>327</v>
      </c>
      <c r="C310" t="s">
        <v>273</v>
      </c>
      <c r="D310" s="1" t="s">
        <v>327</v>
      </c>
    </row>
    <row r="311" spans="1:4" hidden="1" x14ac:dyDescent="0.25">
      <c r="A311" t="s">
        <v>274</v>
      </c>
      <c r="B311" s="1" t="s">
        <v>328</v>
      </c>
      <c r="C311" t="s">
        <v>274</v>
      </c>
      <c r="D311" s="1" t="s">
        <v>328</v>
      </c>
    </row>
    <row r="312" spans="1:4" hidden="1" x14ac:dyDescent="0.25">
      <c r="A312" t="s">
        <v>275</v>
      </c>
      <c r="B312" s="1" t="s">
        <v>329</v>
      </c>
      <c r="C312" t="s">
        <v>275</v>
      </c>
      <c r="D312" s="1" t="s">
        <v>329</v>
      </c>
    </row>
    <row r="313" spans="1:4" hidden="1" x14ac:dyDescent="0.25">
      <c r="A313" t="s">
        <v>276</v>
      </c>
      <c r="B313" s="1" t="s">
        <v>330</v>
      </c>
      <c r="C313" t="s">
        <v>276</v>
      </c>
      <c r="D313" s="1" t="s">
        <v>330</v>
      </c>
    </row>
    <row r="314" spans="1:4" hidden="1" x14ac:dyDescent="0.25">
      <c r="A314" t="s">
        <v>277</v>
      </c>
      <c r="B314" s="1" t="s">
        <v>331</v>
      </c>
      <c r="C314" t="s">
        <v>277</v>
      </c>
      <c r="D314" s="1" t="s">
        <v>331</v>
      </c>
    </row>
    <row r="315" spans="1:4" hidden="1" x14ac:dyDescent="0.25">
      <c r="A315" t="s">
        <v>278</v>
      </c>
      <c r="B315" s="1" t="s">
        <v>332</v>
      </c>
      <c r="C315" t="s">
        <v>278</v>
      </c>
      <c r="D315" s="1" t="s">
        <v>332</v>
      </c>
    </row>
    <row r="316" spans="1:4" hidden="1" x14ac:dyDescent="0.25">
      <c r="A316" t="s">
        <v>279</v>
      </c>
      <c r="B316" s="1" t="s">
        <v>333</v>
      </c>
      <c r="C316" t="s">
        <v>279</v>
      </c>
      <c r="D316" s="1" t="s">
        <v>333</v>
      </c>
    </row>
    <row r="317" spans="1:4" hidden="1" x14ac:dyDescent="0.25">
      <c r="A317" t="s">
        <v>280</v>
      </c>
      <c r="B317" s="1" t="s">
        <v>334</v>
      </c>
      <c r="C317" t="s">
        <v>280</v>
      </c>
      <c r="D317" s="1" t="s">
        <v>334</v>
      </c>
    </row>
    <row r="318" spans="1:4" hidden="1" x14ac:dyDescent="0.25">
      <c r="A318" t="s">
        <v>281</v>
      </c>
      <c r="B318" s="1" t="s">
        <v>335</v>
      </c>
      <c r="C318" t="s">
        <v>281</v>
      </c>
      <c r="D318" s="1" t="s">
        <v>335</v>
      </c>
    </row>
    <row r="319" spans="1:4" hidden="1" x14ac:dyDescent="0.25">
      <c r="A319" t="s">
        <v>282</v>
      </c>
      <c r="B319" s="1" t="s">
        <v>336</v>
      </c>
      <c r="C319" t="s">
        <v>282</v>
      </c>
      <c r="D319" s="1" t="s">
        <v>336</v>
      </c>
    </row>
    <row r="320" spans="1:4" hidden="1" x14ac:dyDescent="0.25">
      <c r="A320" t="s">
        <v>283</v>
      </c>
      <c r="B320" s="1" t="s">
        <v>337</v>
      </c>
      <c r="C320" t="s">
        <v>283</v>
      </c>
      <c r="D320" s="1" t="s">
        <v>337</v>
      </c>
    </row>
    <row r="321" spans="1:4" hidden="1" x14ac:dyDescent="0.25">
      <c r="A321" t="s">
        <v>284</v>
      </c>
      <c r="B321" s="1" t="s">
        <v>338</v>
      </c>
      <c r="C321" t="s">
        <v>284</v>
      </c>
      <c r="D321" s="1" t="s">
        <v>338</v>
      </c>
    </row>
  </sheetData>
  <conditionalFormatting sqref="C324:C1048145 C1:C321">
    <cfRule type="duplicateValues" dxfId="0" priority="3"/>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Hogar</dc:creator>
  <cp:lastModifiedBy>Maria Paula Quiceno</cp:lastModifiedBy>
  <dcterms:created xsi:type="dcterms:W3CDTF">2023-10-17T13:23:28Z</dcterms:created>
  <dcterms:modified xsi:type="dcterms:W3CDTF">2023-10-17T14:22:54Z</dcterms:modified>
</cp:coreProperties>
</file>