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0f46ec2bb8e0af2f/Enabel - SAKiRP/M^0E/Data Collection/S01 - HH Survey/Questionnaire/"/>
    </mc:Choice>
  </mc:AlternateContent>
  <xr:revisionPtr revIDLastSave="36" documentId="114_{596D30FA-27DB-45C6-9190-D85083502F47}" xr6:coauthVersionLast="45" xr6:coauthVersionMax="45" xr10:uidLastSave="{5F182897-97D7-44BA-83B1-ADEE430FCBE0}"/>
  <bookViews>
    <workbookView xWindow="-108" yWindow="-108" windowWidth="23256" windowHeight="12576" xr2:uid="{00000000-000D-0000-FFFF-FFFF00000000}"/>
  </bookViews>
  <sheets>
    <sheet name="survey" sheetId="1" r:id="rId1"/>
    <sheet name="choices" sheetId="2" r:id="rId2"/>
    <sheet name="settings" sheetId="3" r:id="rId3"/>
  </sheets>
  <definedNames>
    <definedName name="_xlnm._FilterDatabase" localSheetId="1" hidden="1">choices!$A$1:$E$712</definedName>
    <definedName name="_xlnm._FilterDatabase" localSheetId="0" hidden="1">survey!$A$1:$N$331</definedName>
    <definedName name="_msoanchor_1">survey!#REF!</definedName>
    <definedName name="_msoanchor_2">choices!#REF!</definedName>
    <definedName name="_xlnm.Extract" localSheetId="1">choices!#REF!</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Tumaini Kilimba</author>
  </authors>
  <commentList>
    <comment ref="A718" authorId="0" shapeId="0" xr:uid="{64873818-6A61-4E94-A1C6-9232B88D6841}">
      <text>
        <r>
          <rPr>
            <b/>
            <sz val="9"/>
            <color indexed="81"/>
            <rFont val="Tahoma"/>
            <family val="2"/>
          </rPr>
          <t>Tumaini Kilimba:</t>
        </r>
        <r>
          <rPr>
            <sz val="9"/>
            <color indexed="81"/>
            <rFont val="Tahoma"/>
            <family val="2"/>
          </rPr>
          <t xml:space="preserve">
structured market groups 2019 (C:\Users\tnkil\OneDrive\Enabel - SAKiRP\Databases\Structured Production Database.xlsx)</t>
        </r>
      </text>
    </comment>
    <comment ref="A737" authorId="0" shapeId="0" xr:uid="{CBD84F9E-C3B7-4BA0-BA01-66FC13EC0D80}">
      <text>
        <r>
          <rPr>
            <b/>
            <sz val="9"/>
            <color indexed="81"/>
            <rFont val="Tahoma"/>
            <family val="2"/>
          </rPr>
          <t>Tumaini Kilimba:</t>
        </r>
        <r>
          <rPr>
            <sz val="9"/>
            <color indexed="81"/>
            <rFont val="Tahoma"/>
            <family val="2"/>
          </rPr>
          <t xml:space="preserve">
structured market farmer linked to above group (structured market groups 2019 (C:\Users\tnkil\OneDrive\Enabel - SAKiRP\Databases\Structured Production Database.xlsx)</t>
        </r>
      </text>
    </comment>
    <comment ref="A1223" authorId="0" shapeId="0" xr:uid="{A5345D5C-0528-4FD1-893C-2A5E3FCC8153}">
      <text>
        <r>
          <rPr>
            <b/>
            <sz val="9"/>
            <color indexed="81"/>
            <rFont val="Tahoma"/>
            <family val="2"/>
          </rPr>
          <t>Tumaini Kilimba:</t>
        </r>
        <r>
          <rPr>
            <sz val="9"/>
            <color indexed="81"/>
            <rFont val="Tahoma"/>
            <family val="2"/>
          </rPr>
          <t xml:space="preserve">
Non structured marketing beneficiary 2019 (C:\Users\tnkil\OneDrive\Enabel - SAKiRP\Databases\Beneficiary Lists\Beneficiaries Database 2020-2021)</t>
        </r>
      </text>
    </comment>
  </commentList>
</comments>
</file>

<file path=xl/sharedStrings.xml><?xml version="1.0" encoding="utf-8"?>
<sst xmlns="http://schemas.openxmlformats.org/spreadsheetml/2006/main" count="11234" uniqueCount="4292">
  <si>
    <t>type</t>
  </si>
  <si>
    <t>name</t>
  </si>
  <si>
    <t>label::English</t>
  </si>
  <si>
    <t>hint::English</t>
  </si>
  <si>
    <t>relevant</t>
  </si>
  <si>
    <t>appearance</t>
  </si>
  <si>
    <t>constraint</t>
  </si>
  <si>
    <t>required</t>
  </si>
  <si>
    <t>calculation</t>
  </si>
  <si>
    <t>today</t>
  </si>
  <si>
    <t>start</t>
  </si>
  <si>
    <t>end</t>
  </si>
  <si>
    <t>deviceid</t>
  </si>
  <si>
    <t>begin_group</t>
  </si>
  <si>
    <t>precoded</t>
  </si>
  <si>
    <t>Precoded</t>
  </si>
  <si>
    <t>note</t>
  </si>
  <si>
    <t>select_one district</t>
  </si>
  <si>
    <t>district</t>
  </si>
  <si>
    <t>yes</t>
  </si>
  <si>
    <t>text</t>
  </si>
  <si>
    <t>select_one gender</t>
  </si>
  <si>
    <t>gender</t>
  </si>
  <si>
    <t>enumname</t>
  </si>
  <si>
    <t>end_group</t>
  </si>
  <si>
    <t>list_name</t>
  </si>
  <si>
    <t>survey</t>
  </si>
  <si>
    <t>consent</t>
  </si>
  <si>
    <t>Male</t>
  </si>
  <si>
    <t>Female</t>
  </si>
  <si>
    <t>No</t>
  </si>
  <si>
    <t>Yes</t>
  </si>
  <si>
    <t>Don't know</t>
  </si>
  <si>
    <t>Never</t>
  </si>
  <si>
    <t>Sometimes</t>
  </si>
  <si>
    <t xml:space="preserve">Entire Survey </t>
  </si>
  <si>
    <t>form_id</t>
  </si>
  <si>
    <t>form_title</t>
  </si>
  <si>
    <t>default_language</t>
  </si>
  <si>
    <t>version</t>
  </si>
  <si>
    <t>endtime</t>
  </si>
  <si>
    <t>geopoint</t>
  </si>
  <si>
    <t>age</t>
  </si>
  <si>
    <t>village</t>
  </si>
  <si>
    <t>integer</t>
  </si>
  <si>
    <t>calculate</t>
  </si>
  <si>
    <t>time_total_min</t>
  </si>
  <si>
    <t>starttime</t>
  </si>
  <si>
    <t>(${endtime}-${starttime}) div 60</t>
  </si>
  <si>
    <t>choice_filter</t>
  </si>
  <si>
    <t>cf=${district}</t>
  </si>
  <si>
    <t>cf</t>
  </si>
  <si>
    <t>label::Swahili</t>
  </si>
  <si>
    <t>hint::Swahili</t>
  </si>
  <si>
    <t>select_one ward</t>
  </si>
  <si>
    <t>ward</t>
  </si>
  <si>
    <t>select_one enumname</t>
  </si>
  <si>
    <t>Wilaya</t>
  </si>
  <si>
    <t>Introduction</t>
  </si>
  <si>
    <t>select_one village</t>
  </si>
  <si>
    <t>gps_start</t>
  </si>
  <si>
    <t>Mahali Kaya ilipo (Viwianishi vya GPS)</t>
  </si>
  <si>
    <t>Household Location (GPS-coordinates)</t>
  </si>
  <si>
    <t>household</t>
  </si>
  <si>
    <t>cassava_production</t>
  </si>
  <si>
    <t>cassava_post_harvest</t>
  </si>
  <si>
    <t>cassava_marketing</t>
  </si>
  <si>
    <t>beans_production</t>
  </si>
  <si>
    <t>beans_marketing</t>
  </si>
  <si>
    <t>credit</t>
  </si>
  <si>
    <t>income</t>
  </si>
  <si>
    <t>hoh</t>
  </si>
  <si>
    <t>hh_size</t>
  </si>
  <si>
    <t>phone1</t>
  </si>
  <si>
    <t>phone2</t>
  </si>
  <si>
    <t>select_one yesno</t>
  </si>
  <si>
    <t>Are you the household head?</t>
  </si>
  <si>
    <t>Have you grown cassava in the last three years?</t>
  </si>
  <si>
    <t>Have you grown beans in the last three years?</t>
  </si>
  <si>
    <t>cassava</t>
  </si>
  <si>
    <t>beans</t>
  </si>
  <si>
    <t>grow_cassava</t>
  </si>
  <si>
    <t>grow_beans</t>
  </si>
  <si>
    <t>will_grow_cassava</t>
  </si>
  <si>
    <t>will_grow_beans</t>
  </si>
  <si>
    <t>Umeweza kulima muhogo katika kipindi cha miaka mitatu iliyopita?</t>
  </si>
  <si>
    <t>Indicate cassava acreage cultivated last season</t>
  </si>
  <si>
    <t>Msimu uliopita ulilima shamba la muhogo lenye ukubwa gani? (ekari ngapi?)</t>
  </si>
  <si>
    <t>Where did you get your cassava planting materials?</t>
  </si>
  <si>
    <t>Ni aina zipi za muhogo unazolima shambani kwako?</t>
  </si>
  <si>
    <t>How do you perceive the losses because of CMD?</t>
  </si>
  <si>
    <t>How do you perceive the losses because of CBSD?</t>
  </si>
  <si>
    <t>select_one increase</t>
  </si>
  <si>
    <t>cassava_production_increased</t>
  </si>
  <si>
    <t>cassava_acreage</t>
  </si>
  <si>
    <t>cassava_land_trend</t>
  </si>
  <si>
    <t>cassava_planting_materials</t>
  </si>
  <si>
    <t>cassava_access_improved_varieties</t>
  </si>
  <si>
    <t>cassava_varieties_grown</t>
  </si>
  <si>
    <t>cassava_why_not_improved</t>
  </si>
  <si>
    <t>cassava_percentage_improved</t>
  </si>
  <si>
    <t>cassava_cmd</t>
  </si>
  <si>
    <t>cassava_cbsd</t>
  </si>
  <si>
    <t>cassava_cmd_losses</t>
  </si>
  <si>
    <t>cassava_cbsd_losses</t>
  </si>
  <si>
    <t>cassava_practices_observation</t>
  </si>
  <si>
    <t>select_one yesnodk</t>
  </si>
  <si>
    <t>select_multiple cassava_varieties</t>
  </si>
  <si>
    <t xml:space="preserve">selected(${consent},'1') </t>
  </si>
  <si>
    <t>not(selected(${cassava_varieties_grown},'3')) and not(selected(${cassava_varieties_grown},'4'))</t>
  </si>
  <si>
    <t>yesno</t>
  </si>
  <si>
    <t>Hapana</t>
  </si>
  <si>
    <t>select_multiple reason_no_improved or_other</t>
  </si>
  <si>
    <t>select_one perception_losses</t>
  </si>
  <si>
    <t>select_one cmd</t>
  </si>
  <si>
    <t>select_one cbsd</t>
  </si>
  <si>
    <t>select_one observation</t>
  </si>
  <si>
    <t>selected(${cassava_varieties_grown},'3') or selected(${cassava_varieties_grown},'4')</t>
  </si>
  <si>
    <t>selected(${cassava_cmd},'1')</t>
  </si>
  <si>
    <t>selected(${cassava_cbsd},'1')</t>
  </si>
  <si>
    <t>field-list</t>
  </si>
  <si>
    <t>cassava_harvest</t>
  </si>
  <si>
    <t>cassava_sold</t>
  </si>
  <si>
    <t>cassava_post_harvest_losses</t>
  </si>
  <si>
    <t>Drying on tarpaulins</t>
  </si>
  <si>
    <t>Kausha kwa kutumia matrubai</t>
  </si>
  <si>
    <t>Soaking and fermentation</t>
  </si>
  <si>
    <t>Kuloweka na kuvundika</t>
  </si>
  <si>
    <t>Tell me the status about the use of cassava improved post-harvest practices and processing technologies</t>
  </si>
  <si>
    <t>tarp</t>
  </si>
  <si>
    <t>tarp_used</t>
  </si>
  <si>
    <t>tarp_used_this_year</t>
  </si>
  <si>
    <t>tarp_used_whynot</t>
  </si>
  <si>
    <t>technology</t>
  </si>
  <si>
    <t xml:space="preserve">Have you ever used this technology? </t>
  </si>
  <si>
    <t xml:space="preserve">Why this technology is not used? </t>
  </si>
  <si>
    <t xml:space="preserve">Kwanini hutumii teknolojia hii? </t>
  </si>
  <si>
    <t>selected(${tarp_used},'2') or selected(${tarp_used_this_year},'2')</t>
  </si>
  <si>
    <t>selected(${tarp_used},'1')</t>
  </si>
  <si>
    <t>soaking</t>
  </si>
  <si>
    <t>soaking_used</t>
  </si>
  <si>
    <t>soaking_used_this_year</t>
  </si>
  <si>
    <t>selected(${soaking_used},'1')</t>
  </si>
  <si>
    <t>soaking_used_whynot</t>
  </si>
  <si>
    <t>selected(${soaking_used},'2') or selected(${soaking_used_this_year},'2')</t>
  </si>
  <si>
    <t>use_other_technology</t>
  </si>
  <si>
    <t>what_technology</t>
  </si>
  <si>
    <t xml:space="preserve">What other technology do you use? </t>
  </si>
  <si>
    <t>selected(${use_other_technology},'1')</t>
  </si>
  <si>
    <t xml:space="preserve">Have you ever used any other technologies? </t>
  </si>
  <si>
    <t>other_used_this_year</t>
  </si>
  <si>
    <t>other_used_whynot</t>
  </si>
  <si>
    <t xml:space="preserve">Are you involved in any collective marketing/aggregation? </t>
  </si>
  <si>
    <t>Kama hapana kwanini?</t>
  </si>
  <si>
    <t xml:space="preserve">What are your main sources of information on price and buyers?  </t>
  </si>
  <si>
    <t>Vyanzo vyako vya taarifa kuhusu bei na wanunuzi ni wapi?</t>
  </si>
  <si>
    <t>cassava_collective_marketing</t>
  </si>
  <si>
    <t>cassava_collective_marketing_share</t>
  </si>
  <si>
    <t>cassava_collective_marketing_whynot</t>
  </si>
  <si>
    <t>cassava_collective_marketing_sold_to</t>
  </si>
  <si>
    <t>cassava_reliable_trader</t>
  </si>
  <si>
    <t>cassava_last_sold</t>
  </si>
  <si>
    <t>cassava_price</t>
  </si>
  <si>
    <t>cassava_difficulty_getting_buyers</t>
  </si>
  <si>
    <t>cassava_market_information_sources</t>
  </si>
  <si>
    <t>select_one share</t>
  </si>
  <si>
    <t>select_one reliable_trader</t>
  </si>
  <si>
    <t>select_one month</t>
  </si>
  <si>
    <t>bucket_bag</t>
  </si>
  <si>
    <t>select_one market_potential</t>
  </si>
  <si>
    <t>select_one often</t>
  </si>
  <si>
    <t>selected(${cassava_collective_marketing},'1')</t>
  </si>
  <si>
    <t>selected(${cassava_collective_marketing},'2')</t>
  </si>
  <si>
    <t>How many seasons in a year do you normally grow beans in your farm?</t>
  </si>
  <si>
    <t>beans_seasons_grown</t>
  </si>
  <si>
    <t>select_one seasons</t>
  </si>
  <si>
    <t>beans_acreage</t>
  </si>
  <si>
    <t>beans_trend</t>
  </si>
  <si>
    <t>beans_seeds_season</t>
  </si>
  <si>
    <t>select_multiple beans</t>
  </si>
  <si>
    <t>Which of the following beans can be acquired in your ward?</t>
  </si>
  <si>
    <t>beans_available</t>
  </si>
  <si>
    <t>beans_grown</t>
  </si>
  <si>
    <t>beans_produced_season</t>
  </si>
  <si>
    <t>produced_season1</t>
  </si>
  <si>
    <t>produced_season2</t>
  </si>
  <si>
    <t>produced_season3</t>
  </si>
  <si>
    <t>planted_season1</t>
  </si>
  <si>
    <t>planted_season2</t>
  </si>
  <si>
    <t>planted_season3</t>
  </si>
  <si>
    <t>(Ask the farmer to describe the pests mentioned)</t>
  </si>
  <si>
    <t>bean_production_increased</t>
  </si>
  <si>
    <t>beans_post_harvest_pest_control</t>
  </si>
  <si>
    <t xml:space="preserve">Approximately how much of your beans produce have you marketed through collective marketing? </t>
  </si>
  <si>
    <t>sell_beans</t>
  </si>
  <si>
    <t>beans_collective_marketing</t>
  </si>
  <si>
    <t>beans_collective_marketing_share</t>
  </si>
  <si>
    <t>beans_collective_marketing_buyer</t>
  </si>
  <si>
    <t>beans_collective_marketing_whynot</t>
  </si>
  <si>
    <t>beans_buyer_pays_for_quality</t>
  </si>
  <si>
    <t>training_provider</t>
  </si>
  <si>
    <t xml:space="preserve">selected(${beans_collective_marketing},'1') </t>
  </si>
  <si>
    <t xml:space="preserve">Why are you not involved in collective marketing? </t>
  </si>
  <si>
    <t xml:space="preserve">selected(${beans_collective_marketing},'2') </t>
  </si>
  <si>
    <t>beans_source_of_seeds</t>
  </si>
  <si>
    <t>beans_improved_varieties_whynot</t>
  </si>
  <si>
    <t>grouptype</t>
  </si>
  <si>
    <t xml:space="preserve">Which of the following sources of credit are available in your ward? </t>
  </si>
  <si>
    <t>Have any of your household members ever applied for credits either in cash or kind?</t>
  </si>
  <si>
    <t>For what purpose was the credit applied?</t>
  </si>
  <si>
    <t>Please read and tick all the relevant answers!</t>
  </si>
  <si>
    <t>Ulichukua mkopo kwa madhumuni gani?</t>
  </si>
  <si>
    <t>What percentage of this loan was allocated to cassava production?</t>
  </si>
  <si>
    <t>Asilimia ngapi ya mkopo huo ilielekezwa kwenye uzalishaji wa muhogo?</t>
  </si>
  <si>
    <t>What percentage of this loan was allocated to beans production?</t>
  </si>
  <si>
    <t xml:space="preserve">What are the main sources of income for the household? </t>
  </si>
  <si>
    <t>Taja vyanzo vyako vikuu vya pesa kwenye kaya yako</t>
  </si>
  <si>
    <t>We would now like to thank you for your cooperation, time and for all information you have just provided to us.</t>
  </si>
  <si>
    <t>Mpaka kufikia hapa tunapenda kukushukuru kwa ushirikiano wako uliotupa, muda wako na taarifa zote ambazo umeweza kutupatia.</t>
  </si>
  <si>
    <t>credit_available</t>
  </si>
  <si>
    <t>credit_applied</t>
  </si>
  <si>
    <t>credit_reason</t>
  </si>
  <si>
    <t>credit_provider</t>
  </si>
  <si>
    <t>select_multiple loanreasons or_other</t>
  </si>
  <si>
    <t>credit_share_cassava</t>
  </si>
  <si>
    <t>credit_share_beans</t>
  </si>
  <si>
    <t xml:space="preserve">selected(${credit_applied},'1') </t>
  </si>
  <si>
    <t>main_income</t>
  </si>
  <si>
    <t>poverty</t>
  </si>
  <si>
    <t>income_change</t>
  </si>
  <si>
    <t>poverty_change</t>
  </si>
  <si>
    <t>yearly_income</t>
  </si>
  <si>
    <t>main_crops</t>
  </si>
  <si>
    <t>select_one poverty</t>
  </si>
  <si>
    <t>select_one income</t>
  </si>
  <si>
    <t>select_one income_change</t>
  </si>
  <si>
    <t>thanks</t>
  </si>
  <si>
    <t>Nieleze hali ya matumizi ya teknolojia za kusindika muhogo</t>
  </si>
  <si>
    <t>(.&gt;=0 and .&lt;=100)</t>
  </si>
  <si>
    <t>Swahili</t>
  </si>
  <si>
    <t>fertility</t>
  </si>
  <si>
    <t>increase</t>
  </si>
  <si>
    <t>yesnodk</t>
  </si>
  <si>
    <t>cassava_varieties</t>
  </si>
  <si>
    <t>cmd</t>
  </si>
  <si>
    <t>perception_losses</t>
  </si>
  <si>
    <t>cbsd</t>
  </si>
  <si>
    <t>observation</t>
  </si>
  <si>
    <t>share</t>
  </si>
  <si>
    <t>whynotcollective</t>
  </si>
  <si>
    <t>reliable_trader</t>
  </si>
  <si>
    <t>month</t>
  </si>
  <si>
    <t>market_potential</t>
  </si>
  <si>
    <t>often</t>
  </si>
  <si>
    <t>info_source</t>
  </si>
  <si>
    <t>seasons</t>
  </si>
  <si>
    <t>whynoimproved</t>
  </si>
  <si>
    <t>sourceofseeds</t>
  </si>
  <si>
    <t>bean_pests</t>
  </si>
  <si>
    <t>pest_control</t>
  </si>
  <si>
    <t>training</t>
  </si>
  <si>
    <t>support</t>
  </si>
  <si>
    <t>satisfaction</t>
  </si>
  <si>
    <t>benefits</t>
  </si>
  <si>
    <t>whynogroup</t>
  </si>
  <si>
    <t>creditproviders</t>
  </si>
  <si>
    <t>ME</t>
  </si>
  <si>
    <t>KE</t>
  </si>
  <si>
    <t>Poor</t>
  </si>
  <si>
    <t>Moderate</t>
  </si>
  <si>
    <t>Good</t>
  </si>
  <si>
    <t>Excellent</t>
  </si>
  <si>
    <t>Ya chini</t>
  </si>
  <si>
    <t>Nzuri</t>
  </si>
  <si>
    <t>Kawaida</t>
  </si>
  <si>
    <t>Nzuri sana</t>
  </si>
  <si>
    <t xml:space="preserve">Stayed the same </t>
  </si>
  <si>
    <t>Stopped cultivating</t>
  </si>
  <si>
    <t>Umeongezeka</t>
  </si>
  <si>
    <t>Umepungua</t>
  </si>
  <si>
    <t>Umebaki vilevile</t>
  </si>
  <si>
    <t>Niliacha kulima muhogo</t>
  </si>
  <si>
    <t>Own farm</t>
  </si>
  <si>
    <t xml:space="preserve">Friends &amp; neighbors (for free) </t>
  </si>
  <si>
    <t>Bought from others</t>
  </si>
  <si>
    <t xml:space="preserve">Farmer groups </t>
  </si>
  <si>
    <t>Commercial seed entrepreneur</t>
  </si>
  <si>
    <t xml:space="preserve">Government extension </t>
  </si>
  <si>
    <t>Shambani kwangu</t>
  </si>
  <si>
    <t>Kikundi cha wakulima</t>
  </si>
  <si>
    <t>Wajasiriamali wa mbegu</t>
  </si>
  <si>
    <t>Ndiyo</t>
  </si>
  <si>
    <t>Sijui</t>
  </si>
  <si>
    <t>Local variety – bitter</t>
  </si>
  <si>
    <t>Local variety - sweet</t>
  </si>
  <si>
    <t>reason_no_improved</t>
  </si>
  <si>
    <t>why_not</t>
  </si>
  <si>
    <t>noloan</t>
  </si>
  <si>
    <t>loanreasons</t>
  </si>
  <si>
    <t>Too expensive</t>
  </si>
  <si>
    <t>Bad taste</t>
  </si>
  <si>
    <t>Do not trust variety</t>
  </si>
  <si>
    <t xml:space="preserve"> Used to old variety</t>
  </si>
  <si>
    <t xml:space="preserve"> Low yield</t>
  </si>
  <si>
    <t xml:space="preserve"> Not resistant to pests </t>
  </si>
  <si>
    <t xml:space="preserve"> Bad market for it</t>
  </si>
  <si>
    <t xml:space="preserve"> Matures late</t>
  </si>
  <si>
    <t xml:space="preserve">Does not stay long in the soil </t>
  </si>
  <si>
    <t>Not aware of CMD</t>
  </si>
  <si>
    <t>Sina habari na ugonjwa wa batobato</t>
  </si>
  <si>
    <t>Not aware of CBSD</t>
  </si>
  <si>
    <t>Not aware</t>
  </si>
  <si>
    <t>Siijui</t>
  </si>
  <si>
    <t>Uhaba wa nguvukazi</t>
  </si>
  <si>
    <t>Less than 10%</t>
  </si>
  <si>
    <t xml:space="preserve"> Time consuming – too cumbersome </t>
  </si>
  <si>
    <t xml:space="preserve">  Lack freedom to sell when I need to</t>
  </si>
  <si>
    <t xml:space="preserve"> Lack of privacy</t>
  </si>
  <si>
    <t xml:space="preserve"> Hangover of primary societies and unions </t>
  </si>
  <si>
    <t xml:space="preserve"> No group in my area that I can join</t>
  </si>
  <si>
    <t>Yes, and I am happy to continue business with this trader</t>
  </si>
  <si>
    <t>Yes, but there are some things I do not like in this relationship</t>
  </si>
  <si>
    <t>No, but I would like to</t>
  </si>
  <si>
    <t>No, and I don’t want to</t>
  </si>
  <si>
    <t>January</t>
  </si>
  <si>
    <t>February</t>
  </si>
  <si>
    <t>March</t>
  </si>
  <si>
    <t>April</t>
  </si>
  <si>
    <t>May</t>
  </si>
  <si>
    <t>June</t>
  </si>
  <si>
    <t>July</t>
  </si>
  <si>
    <t>August</t>
  </si>
  <si>
    <t>September</t>
  </si>
  <si>
    <t>October</t>
  </si>
  <si>
    <t>November</t>
  </si>
  <si>
    <t>December</t>
  </si>
  <si>
    <t>Have not sold cassava lately</t>
  </si>
  <si>
    <t>Januari</t>
  </si>
  <si>
    <t>Februari</t>
  </si>
  <si>
    <t>Machi</t>
  </si>
  <si>
    <t>Aprili</t>
  </si>
  <si>
    <t>Mei</t>
  </si>
  <si>
    <t>Juni</t>
  </si>
  <si>
    <t>Julai</t>
  </si>
  <si>
    <t>Agosti</t>
  </si>
  <si>
    <t>Septemba</t>
  </si>
  <si>
    <t>Octoba</t>
  </si>
  <si>
    <t>Novemba</t>
  </si>
  <si>
    <t>Desemba</t>
  </si>
  <si>
    <t>Bucket</t>
  </si>
  <si>
    <t>Bag</t>
  </si>
  <si>
    <t xml:space="preserve">Bei kwa ndoo/debe </t>
  </si>
  <si>
    <t>Bei kwa gunia (debe sita)</t>
  </si>
  <si>
    <t>Fair</t>
  </si>
  <si>
    <t>Not sure</t>
  </si>
  <si>
    <t>Zuri sana</t>
  </si>
  <si>
    <t>Zuri</t>
  </si>
  <si>
    <t>Baya</t>
  </si>
  <si>
    <t>Sina uhakika</t>
  </si>
  <si>
    <t>Wakati mwingine</t>
  </si>
  <si>
    <t>Haijawahi kutokea</t>
  </si>
  <si>
    <t>Viongozi</t>
  </si>
  <si>
    <t>Majirani</t>
  </si>
  <si>
    <t>Wauza pembejeo</t>
  </si>
  <si>
    <t>Wanafamilia/marafiki</t>
  </si>
  <si>
    <t>Redio</t>
  </si>
  <si>
    <t>TV</t>
  </si>
  <si>
    <t>Magazeti</t>
  </si>
  <si>
    <t>Bwanashamba</t>
  </si>
  <si>
    <t>Masoko ya vijijini</t>
  </si>
  <si>
    <t>Simu ya mkononi</t>
  </si>
  <si>
    <t>Dalali</t>
  </si>
  <si>
    <t>Utafiti wangu mwenyewe</t>
  </si>
  <si>
    <t>Yote yaliyotajwa Hakuna lililosahihi</t>
  </si>
  <si>
    <t xml:space="preserve"> Leaders</t>
  </si>
  <si>
    <t xml:space="preserve"> Neighbour</t>
  </si>
  <si>
    <t xml:space="preserve"> Agro-dealers</t>
  </si>
  <si>
    <t xml:space="preserve"> Family/friends</t>
  </si>
  <si>
    <t xml:space="preserve"> Local radio</t>
  </si>
  <si>
    <t xml:space="preserve"> TV</t>
  </si>
  <si>
    <t xml:space="preserve"> Newspaper </t>
  </si>
  <si>
    <t xml:space="preserve"> Extension workers</t>
  </si>
  <si>
    <t xml:space="preserve"> Village Markets</t>
  </si>
  <si>
    <t xml:space="preserve"> Mobile phone</t>
  </si>
  <si>
    <t xml:space="preserve"> Agent trader (Dalali)</t>
  </si>
  <si>
    <t xml:space="preserve"> Own observations</t>
  </si>
  <si>
    <t xml:space="preserve"> None of the above</t>
  </si>
  <si>
    <t>select_multiple whynoimproved or_other</t>
  </si>
  <si>
    <t>select_multiple sourceofseeds or_other</t>
  </si>
  <si>
    <t xml:space="preserve">Aphids </t>
  </si>
  <si>
    <t>Bruchid</t>
  </si>
  <si>
    <t xml:space="preserve">Cutworm  </t>
  </si>
  <si>
    <t>Pod borer</t>
  </si>
  <si>
    <t>Inzi weupe</t>
  </si>
  <si>
    <t>Cutworm</t>
  </si>
  <si>
    <t>Use PICs bags</t>
  </si>
  <si>
    <t>Sorting and grading</t>
  </si>
  <si>
    <t>Sell fast so that pests do not affect me</t>
  </si>
  <si>
    <t>Tumia mafuta ya kula</t>
  </si>
  <si>
    <t>Kuchambua na kuweka kwenye viwango</t>
  </si>
  <si>
    <t>&lt; 1,000,000</t>
  </si>
  <si>
    <t>1,000,000 – 2,000,000</t>
  </si>
  <si>
    <t>2,000,001 – 3,000,000</t>
  </si>
  <si>
    <t>&gt; 5,000,000</t>
  </si>
  <si>
    <t>Chini ya 1,000,000</t>
  </si>
  <si>
    <t>Zaidi ya 5,000,000</t>
  </si>
  <si>
    <t>Not drought tolerant</t>
  </si>
  <si>
    <t>Pod borer </t>
  </si>
  <si>
    <t xml:space="preserve"> Extension Officer</t>
  </si>
  <si>
    <t xml:space="preserve"> NGO</t>
  </si>
  <si>
    <t xml:space="preserve"> Input suppliers</t>
  </si>
  <si>
    <t xml:space="preserve"> Research institute</t>
  </si>
  <si>
    <t xml:space="preserve"> Training institute</t>
  </si>
  <si>
    <t xml:space="preserve"> Private institution</t>
  </si>
  <si>
    <t xml:space="preserve"> Pest &amp; disease control</t>
  </si>
  <si>
    <t xml:space="preserve"> Post-harvest handling</t>
  </si>
  <si>
    <t xml:space="preserve"> Farming as a Business</t>
  </si>
  <si>
    <t xml:space="preserve"> Agronomic practices</t>
  </si>
  <si>
    <t xml:space="preserve"> VICOBA</t>
  </si>
  <si>
    <t xml:space="preserve"> SACCOS</t>
  </si>
  <si>
    <t xml:space="preserve"> Collective work</t>
  </si>
  <si>
    <t xml:space="preserve"> Collective marketing</t>
  </si>
  <si>
    <t xml:space="preserve"> Collective savings and loans</t>
  </si>
  <si>
    <t xml:space="preserve"> Information Exchange</t>
  </si>
  <si>
    <t xml:space="preserve"> Maintain community relationships</t>
  </si>
  <si>
    <t xml:space="preserve"> Helping each other</t>
  </si>
  <si>
    <t xml:space="preserve"> Market access</t>
  </si>
  <si>
    <t xml:space="preserve"> Increased productivity</t>
  </si>
  <si>
    <t xml:space="preserve"> Gained selling power</t>
  </si>
  <si>
    <t xml:space="preserve"> Access to cheap labour</t>
  </si>
  <si>
    <t xml:space="preserve"> Easy access to loan</t>
  </si>
  <si>
    <t xml:space="preserve"> Get contribution for family events</t>
  </si>
  <si>
    <t xml:space="preserve"> Access extension services</t>
  </si>
  <si>
    <t xml:space="preserve"> Lack of trust</t>
  </si>
  <si>
    <t xml:space="preserve"> Prefer to work alone (privacy)</t>
  </si>
  <si>
    <t xml:space="preserve"> To high entrance fee</t>
  </si>
  <si>
    <t xml:space="preserve"> There are no groups available</t>
  </si>
  <si>
    <t xml:space="preserve"> Lack of time</t>
  </si>
  <si>
    <t xml:space="preserve"> Crop traders</t>
  </si>
  <si>
    <t xml:space="preserve"> Banks</t>
  </si>
  <si>
    <t xml:space="preserve"> Relative/friends </t>
  </si>
  <si>
    <t xml:space="preserve"> Local credit providers in village</t>
  </si>
  <si>
    <t xml:space="preserve"> No need for the loan</t>
  </si>
  <si>
    <t xml:space="preserve"> Loan costs too much</t>
  </si>
  <si>
    <t xml:space="preserve"> Too difficult to apply</t>
  </si>
  <si>
    <t xml:space="preserve"> Don’t know where to apply</t>
  </si>
  <si>
    <t xml:space="preserve"> The bank/source of loan is too far</t>
  </si>
  <si>
    <t xml:space="preserve"> Don’t trust the loan providers</t>
  </si>
  <si>
    <t xml:space="preserve"> Fear for security</t>
  </si>
  <si>
    <t xml:space="preserve"> Fear of losing the collateral </t>
  </si>
  <si>
    <t xml:space="preserve"> School fees </t>
  </si>
  <si>
    <t xml:space="preserve"> Medical bill </t>
  </si>
  <si>
    <t xml:space="preserve"> Household needs</t>
  </si>
  <si>
    <t xml:space="preserve"> Business </t>
  </si>
  <si>
    <t xml:space="preserve"> Get farm inputs</t>
  </si>
  <si>
    <t xml:space="preserve"> Food</t>
  </si>
  <si>
    <t xml:space="preserve"> No specific purpose</t>
  </si>
  <si>
    <t xml:space="preserve"> Increased</t>
  </si>
  <si>
    <t xml:space="preserve"> Stayed the same</t>
  </si>
  <si>
    <t xml:space="preserve"> Decreased</t>
  </si>
  <si>
    <t xml:space="preserve"> He/she doesn’t know</t>
  </si>
  <si>
    <t xml:space="preserve"> Bwanashamba</t>
  </si>
  <si>
    <t xml:space="preserve"> Msambazaji wa pembejeo</t>
  </si>
  <si>
    <t xml:space="preserve"> Kituo cha utafiti</t>
  </si>
  <si>
    <t xml:space="preserve"> Chuo cha mafunzo</t>
  </si>
  <si>
    <t xml:space="preserve"> Taasisi binafsi</t>
  </si>
  <si>
    <t xml:space="preserve"> Kuzuia wadudu na magonjwa</t>
  </si>
  <si>
    <t xml:space="preserve"> Uhifadhi na utunzaji wa mazao</t>
  </si>
  <si>
    <t xml:space="preserve"> Kilimo kama biashara</t>
  </si>
  <si>
    <t xml:space="preserve"> Utuzaji wa rutuba ya udongo</t>
  </si>
  <si>
    <t xml:space="preserve"> Elimu ya vipando</t>
  </si>
  <si>
    <t xml:space="preserve"> Uzalishaji umeongezeka</t>
  </si>
  <si>
    <t xml:space="preserve"> Uwezo wa kuuza umeongezeka</t>
  </si>
  <si>
    <t xml:space="preserve"> Unafuu wa nguvukazi  </t>
  </si>
  <si>
    <t xml:space="preserve"> Nimepata mkopo kwa urahisi</t>
  </si>
  <si>
    <t xml:space="preserve"> Kuchangiwa pesa wakati wa matukio ya kifamilia</t>
  </si>
  <si>
    <t xml:space="preserve"> Nimepata huduma za UGANI kwa urahisi</t>
  </si>
  <si>
    <t xml:space="preserve"> Napendelea kufanya kazi peke yangu</t>
  </si>
  <si>
    <t xml:space="preserve"> Kingilio ni kikubwa</t>
  </si>
  <si>
    <t xml:space="preserve"> Hakuna kikundi hapa</t>
  </si>
  <si>
    <t xml:space="preserve"> Sina muda </t>
  </si>
  <si>
    <t xml:space="preserve"> Karo ya watoto</t>
  </si>
  <si>
    <t xml:space="preserve"> Matibabu</t>
  </si>
  <si>
    <t xml:space="preserve"> Mahitaji ya kaya</t>
  </si>
  <si>
    <t xml:space="preserve"> Biashara</t>
  </si>
  <si>
    <t xml:space="preserve"> Kupata pembejeo</t>
  </si>
  <si>
    <t xml:space="preserve"> Chakula</t>
  </si>
  <si>
    <t xml:space="preserve"> Sikuwa na lengo maalum</t>
  </si>
  <si>
    <t xml:space="preserve"> Umeongezeka</t>
  </si>
  <si>
    <t xml:space="preserve"> Umebaki vile vile</t>
  </si>
  <si>
    <t xml:space="preserve"> Umepungua</t>
  </si>
  <si>
    <t xml:space="preserve"> Hajui</t>
  </si>
  <si>
    <t xml:space="preserve"> Once a year </t>
  </si>
  <si>
    <t xml:space="preserve"> Twice a year</t>
  </si>
  <si>
    <t xml:space="preserve"> Thrice a year</t>
  </si>
  <si>
    <t xml:space="preserve"> Weekly market</t>
  </si>
  <si>
    <t xml:space="preserve"> Local shops (kiosk)</t>
  </si>
  <si>
    <t xml:space="preserve"> Remained the same</t>
  </si>
  <si>
    <t xml:space="preserve"> Mara moja kwa mwaka</t>
  </si>
  <si>
    <t xml:space="preserve"> Mara mbili kwa mwaka</t>
  </si>
  <si>
    <t xml:space="preserve"> Mara tatu kwa mwaka</t>
  </si>
  <si>
    <t xml:space="preserve"> Kimeongezeka</t>
  </si>
  <si>
    <t xml:space="preserve"> Kimebaki vile vile</t>
  </si>
  <si>
    <t xml:space="preserve"> Kimepungua</t>
  </si>
  <si>
    <t>Buhigwe</t>
  </si>
  <si>
    <t>Kakonko</t>
  </si>
  <si>
    <t>Kasulu</t>
  </si>
  <si>
    <t>Kibondo</t>
  </si>
  <si>
    <t>Kigoma</t>
  </si>
  <si>
    <t>Uvinza</t>
  </si>
  <si>
    <t>Biharu</t>
  </si>
  <si>
    <t>Bukuba</t>
  </si>
  <si>
    <t>Janda</t>
  </si>
  <si>
    <t>Kajana</t>
  </si>
  <si>
    <t>Kibwigwa</t>
  </si>
  <si>
    <t>Mnanila</t>
  </si>
  <si>
    <t>Mugera</t>
  </si>
  <si>
    <t>Munzeze</t>
  </si>
  <si>
    <t>Muyama</t>
  </si>
  <si>
    <t>Nyamugali</t>
  </si>
  <si>
    <t>Gwanumpu</t>
  </si>
  <si>
    <t>Gwarama</t>
  </si>
  <si>
    <t>Kanyonza</t>
  </si>
  <si>
    <t>Kasanda</t>
  </si>
  <si>
    <t>Kasuga</t>
  </si>
  <si>
    <t>Kiziguzigu</t>
  </si>
  <si>
    <t>Muhange</t>
  </si>
  <si>
    <t>Rugenge</t>
  </si>
  <si>
    <t>Asante Nyerere</t>
  </si>
  <si>
    <t>Kitagata</t>
  </si>
  <si>
    <t>Kurugongo</t>
  </si>
  <si>
    <t>Muzye</t>
  </si>
  <si>
    <t>Nyachenda</t>
  </si>
  <si>
    <t>Nyakitonto</t>
  </si>
  <si>
    <t>Nyamidaho</t>
  </si>
  <si>
    <t>Rusesa</t>
  </si>
  <si>
    <t>Busunzu</t>
  </si>
  <si>
    <t>Itaba</t>
  </si>
  <si>
    <t>Kibondo-Mjini</t>
  </si>
  <si>
    <t>Kitahana</t>
  </si>
  <si>
    <t>Mabamba</t>
  </si>
  <si>
    <t>Misezero</t>
  </si>
  <si>
    <t>Murungu</t>
  </si>
  <si>
    <t>Nyaruyoba</t>
  </si>
  <si>
    <t>Rugongwe</t>
  </si>
  <si>
    <t>Bitale</t>
  </si>
  <si>
    <t>Kidahwe</t>
  </si>
  <si>
    <t>Mahembe</t>
  </si>
  <si>
    <t>Matendo</t>
  </si>
  <si>
    <t>Mkongoro</t>
  </si>
  <si>
    <t>Nkungwe</t>
  </si>
  <si>
    <t>Simbo</t>
  </si>
  <si>
    <t>Basanza</t>
  </si>
  <si>
    <t>Ilagala</t>
  </si>
  <si>
    <t>Kandaga</t>
  </si>
  <si>
    <t>Kazuramimba</t>
  </si>
  <si>
    <t>Mwakizega</t>
  </si>
  <si>
    <t>Kigege</t>
  </si>
  <si>
    <t>Bweranka</t>
  </si>
  <si>
    <t>Kavomo</t>
  </si>
  <si>
    <t>Mulera</t>
  </si>
  <si>
    <t>Kibuye</t>
  </si>
  <si>
    <t>Kirungu</t>
  </si>
  <si>
    <t>Kasumo</t>
  </si>
  <si>
    <t>Nyakimwe</t>
  </si>
  <si>
    <t>Katundu</t>
  </si>
  <si>
    <t>Kigogwe</t>
  </si>
  <si>
    <t>Nyanga</t>
  </si>
  <si>
    <t>Bulimanyi</t>
  </si>
  <si>
    <t>Bukirilo</t>
  </si>
  <si>
    <t>Rusenga</t>
  </si>
  <si>
    <t>Kabale</t>
  </si>
  <si>
    <t>Nyakiyobe</t>
  </si>
  <si>
    <t>Kihomoka</t>
  </si>
  <si>
    <t>Mganza</t>
  </si>
  <si>
    <t>Chilambo</t>
  </si>
  <si>
    <t>Juhudi</t>
  </si>
  <si>
    <t>Kazilamihunda</t>
  </si>
  <si>
    <t>Kewe</t>
  </si>
  <si>
    <t>Nkuba</t>
  </si>
  <si>
    <t>Kinonko</t>
  </si>
  <si>
    <t>Njomlole</t>
  </si>
  <si>
    <t>Nyakayenzi</t>
  </si>
  <si>
    <t>Kabingo</t>
  </si>
  <si>
    <t>Kiyobera</t>
  </si>
  <si>
    <t>Ruyenzi</t>
  </si>
  <si>
    <t>Luhuru</t>
  </si>
  <si>
    <t>Muhange Juu</t>
  </si>
  <si>
    <t>Kasongati</t>
  </si>
  <si>
    <t>Kiga</t>
  </si>
  <si>
    <t>Kikulazo</t>
  </si>
  <si>
    <t>Sogeeni Kwilibha</t>
  </si>
  <si>
    <t>Kasasa</t>
  </si>
  <si>
    <t>Chekenya</t>
  </si>
  <si>
    <t>Kabulanzwili</t>
  </si>
  <si>
    <t>Nyenge</t>
  </si>
  <si>
    <t>Mutala</t>
  </si>
  <si>
    <t>Mwali</t>
  </si>
  <si>
    <t>Katonga</t>
  </si>
  <si>
    <t>Mkesha</t>
  </si>
  <si>
    <t>Mugombe</t>
  </si>
  <si>
    <t>Murubanga</t>
  </si>
  <si>
    <t>Kumkambati</t>
  </si>
  <si>
    <t>Kumtundu</t>
  </si>
  <si>
    <t>Mvugwe</t>
  </si>
  <si>
    <t>Kitema</t>
  </si>
  <si>
    <t>Mukiheta</t>
  </si>
  <si>
    <t>Nyamnyusi</t>
  </si>
  <si>
    <t>Kakirungu</t>
  </si>
  <si>
    <t>Makingi</t>
  </si>
  <si>
    <t>Zeze</t>
  </si>
  <si>
    <t>Kisogwe</t>
  </si>
  <si>
    <t>Nyankwi</t>
  </si>
  <si>
    <t>Buyenzi</t>
  </si>
  <si>
    <t>Kigogo</t>
  </si>
  <si>
    <t>Ihulilo</t>
  </si>
  <si>
    <t>Kamilanzovu</t>
  </si>
  <si>
    <t>Kumulinzi</t>
  </si>
  <si>
    <t>Kumwayi</t>
  </si>
  <si>
    <t>Kumweruro Kati</t>
  </si>
  <si>
    <t>Rugunga</t>
  </si>
  <si>
    <t>Mkarazi</t>
  </si>
  <si>
    <t>Nyakasanda</t>
  </si>
  <si>
    <t>Nyange</t>
  </si>
  <si>
    <t>Kumkugwa</t>
  </si>
  <si>
    <t>Twabagondozi</t>
  </si>
  <si>
    <t>Kumbanga</t>
  </si>
  <si>
    <t>Kumhasha</t>
  </si>
  <si>
    <t>Kasaka</t>
  </si>
  <si>
    <t>Kumkuyu</t>
  </si>
  <si>
    <t>Kichananga</t>
  </si>
  <si>
    <t>Kigina</t>
  </si>
  <si>
    <t>Lukaya</t>
  </si>
  <si>
    <t>Magarama</t>
  </si>
  <si>
    <t>Kizenga</t>
  </si>
  <si>
    <t>Samwa</t>
  </si>
  <si>
    <t>Chankabwimba</t>
  </si>
  <si>
    <t>Kabanga</t>
  </si>
  <si>
    <t>Mahembe Kati</t>
  </si>
  <si>
    <t>Pamila</t>
  </si>
  <si>
    <t>Mkwanga</t>
  </si>
  <si>
    <t>Nyamuhoza</t>
  </si>
  <si>
    <t>Bigere</t>
  </si>
  <si>
    <t>Nyangova</t>
  </si>
  <si>
    <t>Kaseke</t>
  </si>
  <si>
    <t>Kasuku</t>
  </si>
  <si>
    <t>Kimbwela</t>
  </si>
  <si>
    <t>Machazo</t>
  </si>
  <si>
    <t>Nyamoli</t>
  </si>
  <si>
    <t>Msebei</t>
  </si>
  <si>
    <t>Kajeje</t>
  </si>
  <si>
    <t>Sambala</t>
  </si>
  <si>
    <t>Mlela</t>
  </si>
  <si>
    <t>Mazungwe</t>
  </si>
  <si>
    <t>Mwamila</t>
  </si>
  <si>
    <t>Nyanganga</t>
  </si>
  <si>
    <t>Kabeba</t>
  </si>
  <si>
    <t>Katete</t>
  </si>
  <si>
    <t>cf=${ward}</t>
  </si>
  <si>
    <t>Utangulizi</t>
  </si>
  <si>
    <t>beans_sold_season1</t>
  </si>
  <si>
    <t>beans_price_season1</t>
  </si>
  <si>
    <t>season1</t>
  </si>
  <si>
    <t>season2</t>
  </si>
  <si>
    <t>season3</t>
  </si>
  <si>
    <t>Magolinya Ndaro</t>
  </si>
  <si>
    <t>Teddy Mayaya</t>
  </si>
  <si>
    <t>Gerald Makolo</t>
  </si>
  <si>
    <t>Ephraim Jacob</t>
  </si>
  <si>
    <t>Alfred Mbulile</t>
  </si>
  <si>
    <t>Salvatory Moshi</t>
  </si>
  <si>
    <t>Michael James</t>
  </si>
  <si>
    <t>Emmanuel Soloma</t>
  </si>
  <si>
    <t>Gerald Samike</t>
  </si>
  <si>
    <t>John Philimone</t>
  </si>
  <si>
    <t>Mabula Paul</t>
  </si>
  <si>
    <t>Festus Gwota</t>
  </si>
  <si>
    <t>Charles Joseph</t>
  </si>
  <si>
    <t>Runimba Joram</t>
  </si>
  <si>
    <t>Hamisi Amanje</t>
  </si>
  <si>
    <t>Mayala Shagihilu</t>
  </si>
  <si>
    <t>Sudi Hussein</t>
  </si>
  <si>
    <t>Diana Masuba</t>
  </si>
  <si>
    <t>Sylvester Mchafu</t>
  </si>
  <si>
    <t>Zacharia Muya</t>
  </si>
  <si>
    <t>Remmy Focus</t>
  </si>
  <si>
    <t>Samwel Roswe</t>
  </si>
  <si>
    <t>Charles Kahwamo</t>
  </si>
  <si>
    <t>Aniceth Lupamba</t>
  </si>
  <si>
    <t>Formal employment</t>
  </si>
  <si>
    <t>Run business or selling of items</t>
  </si>
  <si>
    <t>Sell labour</t>
  </si>
  <si>
    <t>Remittances</t>
  </si>
  <si>
    <t>Fishing</t>
  </si>
  <si>
    <t>Sale of crops</t>
  </si>
  <si>
    <t>Sale of livestock and its products</t>
  </si>
  <si>
    <t>Ajira rasimi</t>
  </si>
  <si>
    <t>Kuuzauza bidhaa</t>
  </si>
  <si>
    <t>Kuuza nguvukazi (kibarua)</t>
  </si>
  <si>
    <t>Pesa kutoka kwa ndugu na jamaa</t>
  </si>
  <si>
    <t>Kuvua na kuuza samaki</t>
  </si>
  <si>
    <t>Kuuza mazao (kilimo)</t>
  </si>
  <si>
    <t>Kuuza mifugo na mazao yake</t>
  </si>
  <si>
    <r>
      <t xml:space="preserve">Rank </t>
    </r>
    <r>
      <rPr>
        <i/>
        <sz val="10"/>
        <color theme="1"/>
        <rFont val="Arial Narrow"/>
        <family val="2"/>
      </rPr>
      <t>(1= big source; 2= medium; 3= small; 4=not a source)</t>
    </r>
  </si>
  <si>
    <r>
      <t xml:space="preserve">Ringanisha </t>
    </r>
    <r>
      <rPr>
        <i/>
        <sz val="10"/>
        <color theme="1"/>
        <rFont val="Arial Narrow"/>
        <family val="2"/>
      </rPr>
      <t>(1= Chanzo kikubwa; 2= Chanzo cha kati; 3= Chanzo kidogo; 4= siyo chanzo)</t>
    </r>
  </si>
  <si>
    <t>income_employment</t>
  </si>
  <si>
    <t>income_business</t>
  </si>
  <si>
    <t>income_labour</t>
  </si>
  <si>
    <t>income_remittances</t>
  </si>
  <si>
    <t>income_fishing</t>
  </si>
  <si>
    <t>income_sale_crops</t>
  </si>
  <si>
    <t>income_sale_livestock</t>
  </si>
  <si>
    <t>(.&gt;=1 and .&lt;=4)</t>
  </si>
  <si>
    <t>Respondent must be at least 18 years old</t>
  </si>
  <si>
    <t>Please report a percentage</t>
  </si>
  <si>
    <t>Please answer between 1 and 4</t>
  </si>
  <si>
    <t>main_crops1</t>
  </si>
  <si>
    <t>main_crops2</t>
  </si>
  <si>
    <t>main_crops3</t>
  </si>
  <si>
    <t>main_crops4</t>
  </si>
  <si>
    <t>main_crops5</t>
  </si>
  <si>
    <t>Second most important crop</t>
  </si>
  <si>
    <t>Third most important crop</t>
  </si>
  <si>
    <t>Fourth most important crop</t>
  </si>
  <si>
    <t>Fifth most important crop</t>
  </si>
  <si>
    <t>main_crops_income</t>
  </si>
  <si>
    <t>main_crops1_income</t>
  </si>
  <si>
    <t>main_crops2_income</t>
  </si>
  <si>
    <t>main_crops3_income</t>
  </si>
  <si>
    <t>main_crops4_income</t>
  </si>
  <si>
    <t>main_crops5_income</t>
  </si>
  <si>
    <t>Report income for each crop in Tanzanian shillings</t>
  </si>
  <si>
    <t>During the last 2 years, has your cassava production increased, decreased, or stayed about the same?</t>
  </si>
  <si>
    <t>Katika kipindi cha miaka 2 iliyopita, uzalishaji wako wa muhogo umeongezeka, umepungua au umebaki vile vile?</t>
  </si>
  <si>
    <t>During the last 2 years, has your bean production increased, decreased, or stayed about the same?</t>
  </si>
  <si>
    <t>During the last 2 years, do you think that poverty has changed in your community?</t>
  </si>
  <si>
    <t xml:space="preserve">Approximately how much of your cassava produce have you marketed through collective marketing? </t>
  </si>
  <si>
    <t>hohinterview</t>
  </si>
  <si>
    <t>Note that you should always interview either the female or male head of household!</t>
  </si>
  <si>
    <t>screeners</t>
  </si>
  <si>
    <t>CASSAVA</t>
  </si>
  <si>
    <t>cassava1</t>
  </si>
  <si>
    <t>beans1</t>
  </si>
  <si>
    <t>BEANS</t>
  </si>
  <si>
    <t>credit1</t>
  </si>
  <si>
    <t>CREDIT</t>
  </si>
  <si>
    <t>INCOME</t>
  </si>
  <si>
    <t>income1</t>
  </si>
  <si>
    <t>(.&gt;=18 and .&lt;=100)</t>
  </si>
  <si>
    <t>Increased</t>
  </si>
  <si>
    <t>Often</t>
  </si>
  <si>
    <t>cassava_marketing1</t>
  </si>
  <si>
    <t>CASSAVA MARKETING</t>
  </si>
  <si>
    <t>beans_marketing1</t>
  </si>
  <si>
    <t>selected(${other_used_this_year},'2')</t>
  </si>
  <si>
    <t>select_multiple info_source</t>
  </si>
  <si>
    <t>select_multiple creditproviders</t>
  </si>
  <si>
    <t>Chini ya 10%</t>
  </si>
  <si>
    <t>Ndiyo, ninafurahi kuendelea kufanyabiashara na huyu mfanyabiashara</t>
  </si>
  <si>
    <t>Hapana, lakini ningependelea kupata mnunuzi anayeaminika na ni wa uhakika.</t>
  </si>
  <si>
    <t>Hapana, na sipendi kufanya kitu cha namna hiyo</t>
  </si>
  <si>
    <t>Ulipata mkopo kutoka wapi?</t>
  </si>
  <si>
    <t>Kufanya kazi pamoja</t>
  </si>
  <si>
    <t>Kujenga mahusiano</t>
  </si>
  <si>
    <t xml:space="preserve"> Kuuza pamoja</t>
  </si>
  <si>
    <t xml:space="preserve"> Kuweka akiba na kukopa pamoja</t>
  </si>
  <si>
    <t xml:space="preserve"> Kupeana taarifa </t>
  </si>
  <si>
    <t xml:space="preserve"> Kusaidiana</t>
  </si>
  <si>
    <t xml:space="preserve"> Kupata masoko</t>
  </si>
  <si>
    <t xml:space="preserve"> Ni gharama sana</t>
  </si>
  <si>
    <t xml:space="preserve"> Ni vigumu kuomba</t>
  </si>
  <si>
    <t xml:space="preserve"> Sijui pakupata mkopo</t>
  </si>
  <si>
    <t xml:space="preserve"> Benki/chanzo cha mkopo kiko mbali</t>
  </si>
  <si>
    <t xml:space="preserve"> Kuhofia usalama</t>
  </si>
  <si>
    <t>Kuogopa kupoteza dhamana (mali)</t>
  </si>
  <si>
    <t>Inahitaji muda mwingi</t>
  </si>
  <si>
    <t>Kukosa uhuru wa kuuza pale ninapohitaji binafsi</t>
  </si>
  <si>
    <t>Hakuna usiri</t>
  </si>
  <si>
    <t>Naogopa yasinikute mambo ya vyama vya ushirika</t>
  </si>
  <si>
    <t>Sina kikundi ambacho naweza kujiunga</t>
  </si>
  <si>
    <t>Hakuna haja ya mkopo</t>
  </si>
  <si>
    <t>Siamini watoa mikopo</t>
  </si>
  <si>
    <t>constraint_message::English</t>
  </si>
  <si>
    <t>constraint_message::Swahili</t>
  </si>
  <si>
    <t>Decreased</t>
  </si>
  <si>
    <t>What has been the trend of your land area under cassava cultivation, in the last two years?</t>
  </si>
  <si>
    <t>Kwa kipindi cha miaka 2 iliyopita, eneo linalolimwa muhogo limekuwa na mwenendo gani?</t>
  </si>
  <si>
    <t>For the last two years, what has been the trend of your land holding area under beans?</t>
  </si>
  <si>
    <t>Most important crop</t>
  </si>
  <si>
    <t>Land cultivated for cassava cannot be more than the total land owned and rented!</t>
  </si>
  <si>
    <t>sell_cassava</t>
  </si>
  <si>
    <t>sell_cassava1</t>
  </si>
  <si>
    <t>selected(${sell_cassava},'1')</t>
  </si>
  <si>
    <t>cassava_marketing_sold_to</t>
  </si>
  <si>
    <t>cassava_fair_price</t>
  </si>
  <si>
    <t xml:space="preserve">Do you feel like the relationship you have with the trader is beneficial for both of you? </t>
  </si>
  <si>
    <t>cassava_produce_type</t>
  </si>
  <si>
    <t>beans_marketing_sold_to</t>
  </si>
  <si>
    <t>beans_market_information_sources</t>
  </si>
  <si>
    <t>beans_reliable_trader</t>
  </si>
  <si>
    <t>beans_fair_price</t>
  </si>
  <si>
    <t>Ni teknojia gani lingine umetumia?</t>
  </si>
  <si>
    <t>Kumbuka kwamba unapaswa kuhoji mwanamke ama mwanamume mkuu wa kaya.</t>
  </si>
  <si>
    <t>Mdodoswaji lazima akuwe na miaka 18 na kuendelea juu</t>
  </si>
  <si>
    <t>Tafadhali ripoti asilimia</t>
  </si>
  <si>
    <t>MASOKO YA MIHOGO</t>
  </si>
  <si>
    <t>MIHOGO</t>
  </si>
  <si>
    <t>Unahisi kama uhusiano unao na mfanyabiashara ni wa manufaa kwa wote wawili?</t>
  </si>
  <si>
    <t>MKOPO</t>
  </si>
  <si>
    <t>Nini kati ya vyanzo vifuatavyo vya mikopo vinapatikana kwenye kata yako?</t>
  </si>
  <si>
    <t>MAPATO</t>
  </si>
  <si>
    <t>Tafadhali soma na chagua majibu yote yanayofaa!</t>
  </si>
  <si>
    <t>Tafadhali jibu kati ya 1 na 4</t>
  </si>
  <si>
    <t>Mara nyingi</t>
  </si>
  <si>
    <t>Kuuza kwa haraka ili wadudu hawaniathiri</t>
  </si>
  <si>
    <t>Watoaji wa mikopo katika kijiji</t>
  </si>
  <si>
    <t>Ardhi iliyopandwa kwa mihogo haiwezi kuwa zaidi ya ardhi iliyomilikiwa na iliyokodishwa!</t>
  </si>
  <si>
    <t>AMCOS</t>
  </si>
  <si>
    <t>Pease enter a valid phone number</t>
  </si>
  <si>
    <t xml:space="preserve">Tafadhali weka number ya simu </t>
  </si>
  <si>
    <t>Mdodoswaji ni mwanchama wa kikundi au la?</t>
  </si>
  <si>
    <t>beneficiary</t>
  </si>
  <si>
    <t>Member of a group</t>
  </si>
  <si>
    <t>Not a member of a group</t>
  </si>
  <si>
    <t>Mwanachama wa kikundi</t>
  </si>
  <si>
    <t>Si mwanachama wa kikundi</t>
  </si>
  <si>
    <t>repeat_count</t>
  </si>
  <si>
    <t>select_one beneficiary</t>
  </si>
  <si>
    <t>tarp_note</t>
  </si>
  <si>
    <t>grating/pressing machines </t>
  </si>
  <si>
    <t>Mashine za kukamua muhogo</t>
  </si>
  <si>
    <t>soaking_note</t>
  </si>
  <si>
    <t>SACCOS</t>
  </si>
  <si>
    <t>VICOBA/VSL</t>
  </si>
  <si>
    <t>Is the respondent a member of a group or not?</t>
  </si>
  <si>
    <t>select_multiple why_not or_other</t>
  </si>
  <si>
    <t>grating_note</t>
  </si>
  <si>
    <t>grating_used</t>
  </si>
  <si>
    <t>grating_used_this_year</t>
  </si>
  <si>
    <t>grating_used_whynot</t>
  </si>
  <si>
    <t>grating</t>
  </si>
  <si>
    <t>selected(${grating_used},'2') or selected(${grating_used_this_year},'2')</t>
  </si>
  <si>
    <t>selected(${grating_used},'1')</t>
  </si>
  <si>
    <t>Why not?</t>
  </si>
  <si>
    <t>select_multiple whynotcollective or_other</t>
  </si>
  <si>
    <t>Which month did you last sell your dried cassava?</t>
  </si>
  <si>
    <t>select_multiple pest_control or_other</t>
  </si>
  <si>
    <t xml:space="preserve"> 5 - Very satisfied</t>
  </si>
  <si>
    <t xml:space="preserve"> 4 - Somewhat satisfied</t>
  </si>
  <si>
    <t xml:space="preserve"> 3 - Neither satisfied nor unsatisfied</t>
  </si>
  <si>
    <t>2 -  Somewhat unsatisfied</t>
  </si>
  <si>
    <t xml:space="preserve"> 1 - Very unsatisfied</t>
  </si>
  <si>
    <t xml:space="preserve"> 5 - Nimeridhika sana</t>
  </si>
  <si>
    <t xml:space="preserve"> 4 - Nimeridhika kiasi</t>
  </si>
  <si>
    <t xml:space="preserve"> 3 - Niko katikati </t>
  </si>
  <si>
    <t xml:space="preserve"> 2 - Siridhiki kiasi Fulani</t>
  </si>
  <si>
    <t xml:space="preserve"> 1 - Siridhiki kabisa</t>
  </si>
  <si>
    <t>1 - not practised at all</t>
  </si>
  <si>
    <t>1 - Hafanyi kabisa</t>
  </si>
  <si>
    <t>Number of household members (including HHH)</t>
  </si>
  <si>
    <t>Idadi ya wanakaya (akiwemo mkuu wa kaya)</t>
  </si>
  <si>
    <t>Assess to what extent infected plant material is uprooted and burned during both planting and growing season</t>
  </si>
  <si>
    <t xml:space="preserve">Uliwahi kutumia teknojia nyingine? </t>
  </si>
  <si>
    <t>Unashiriki kukusanya na kuuza muhogo kwa pamoja na wenzako</t>
  </si>
  <si>
    <t>White fly</t>
  </si>
  <si>
    <t>Aphids</t>
  </si>
  <si>
    <t>Sina habari na ugonjwa wa Michirizi Kahawia</t>
  </si>
  <si>
    <t>decimal</t>
  </si>
  <si>
    <t>.&gt;599999999 or .=999</t>
  </si>
  <si>
    <t>First, ask the farmer to describe CMD in order to assess his/her awareness</t>
  </si>
  <si>
    <t>Kwanza, mulize mkulima aeleze ugonjwa wa batobato kama anafahamu</t>
  </si>
  <si>
    <t>Kwanza, mulize mkulima aeleze ugonjwa wa Michirizi Kahawia kama anafahamu</t>
  </si>
  <si>
    <t>beans_unit</t>
  </si>
  <si>
    <t>bag_size</t>
  </si>
  <si>
    <t>.&lt;30 or .=999</t>
  </si>
  <si>
    <t>When different types of bags are used, answer with 999</t>
  </si>
  <si>
    <t>Please specify the size of the bag (in number of buckets)</t>
  </si>
  <si>
    <t>Please start with 6 or 7, do not start with 0. If they don’t have a phone, answer with 999.</t>
  </si>
  <si>
    <t>Please start with 6 or 7, do not start with 0. If they don’t have a second phone number, answer with 999.</t>
  </si>
  <si>
    <t>Nyankoronko</t>
  </si>
  <si>
    <t>Kishanga</t>
  </si>
  <si>
    <t>surname</t>
  </si>
  <si>
    <t>first_name</t>
  </si>
  <si>
    <t>First name of the respondent</t>
  </si>
  <si>
    <t>Surname of the respondent</t>
  </si>
  <si>
    <t>Jina la kwanza la Mdodoswaji</t>
  </si>
  <si>
    <t>Jina la ukoo la Mdodoswaji</t>
  </si>
  <si>
    <t>Nilinunua kutoka kwa wengine</t>
  </si>
  <si>
    <t xml:space="preserve"> Chunguza ni kwa kiasi gani muhogo uliougua unang’olewa na kuchomwa kipindi muhogo ukiwa unaendelea kukua shambani (uliza maswali mengi ili uweze kuchunguza vizuri zaidi)</t>
  </si>
  <si>
    <t>Nyamilembi</t>
  </si>
  <si>
    <t>Nyaruranga</t>
  </si>
  <si>
    <t xml:space="preserve">Tafadhali anza na 6 ama 7, usianze na 0. Ikiwa hana simu, weka 999. </t>
  </si>
  <si>
    <t>Tafadhali anza na 6 ama 7, usianze na 0. Ikiwa hana namba ya pili ya simu, weka 999.</t>
  </si>
  <si>
    <t>Pale ambapo aina tofauti za mifuko zinatumika, weka 999.</t>
  </si>
  <si>
    <t>Kwa swali linalofuata, tafadhali tambua kuwa kipimo ni kwa kilo. Kwahiyo tunakubaliana kubadilisha ndoo mmoja kuwa kilo 18 na bakuli mmoja kuwa kilo 1.5.</t>
  </si>
  <si>
    <t>For the following question, please note that the unit is kg. Therefore we agree to convert one bucket to 18 kg and one bakuli to 1.5 kg.</t>
  </si>
  <si>
    <t>.&gt;599999999 and .!=${phone1} or .=999</t>
  </si>
  <si>
    <t>.&gt;0</t>
  </si>
  <si>
    <t>Wewe ni mkuu wa kaya?</t>
  </si>
  <si>
    <t>Mkuu wa kaya anaweza kuwa baba au mama</t>
  </si>
  <si>
    <t>The householdhead can be either the husband or the wife</t>
  </si>
  <si>
    <t>${planted_season1}&gt;0</t>
  </si>
  <si>
    <t>${planted_season2}&gt;0</t>
  </si>
  <si>
    <t>${planted_season3}&gt;0</t>
  </si>
  <si>
    <t>${planted_season1}&gt;0 or ${planted_season2}&gt;0 or ${planted_season3}&gt;0</t>
  </si>
  <si>
    <t>Gulio</t>
  </si>
  <si>
    <t>Kioski</t>
  </si>
  <si>
    <t>Bean beetle</t>
  </si>
  <si>
    <t>selected(${beneficiary},'2')</t>
  </si>
  <si>
    <t>Age</t>
  </si>
  <si>
    <t>select_one name</t>
  </si>
  <si>
    <t>beneficiary_name</t>
  </si>
  <si>
    <t>Select beneficiary name</t>
  </si>
  <si>
    <t>cf=${village}</t>
  </si>
  <si>
    <t>Chagua jina la mnufaika</t>
  </si>
  <si>
    <t xml:space="preserve">Uliwahi kutumia teknolojia hii? </t>
  </si>
  <si>
    <t xml:space="preserve">Ni mwezi gani uliuza muhogo (makopa) mara ya mwisho? </t>
  </si>
  <si>
    <t>Mbegu ya muhogo kwaajiri ya kupanda ulipata wapi?</t>
  </si>
  <si>
    <t>What are the common cassava varieties grown in your fields?</t>
  </si>
  <si>
    <t>What was the source of the loan?</t>
  </si>
  <si>
    <t>Quantity of beans produced last seasons? - (kg)</t>
  </si>
  <si>
    <t>Price/kg</t>
  </si>
  <si>
    <t>Bei/kilo</t>
  </si>
  <si>
    <t>select_one status</t>
  </si>
  <si>
    <t>marital_status</t>
  </si>
  <si>
    <t>What is your marital status?</t>
  </si>
  <si>
    <t>Hali ya ndoa yako?</t>
  </si>
  <si>
    <t>Who is in charge of cassava production?</t>
  </si>
  <si>
    <t>cassava_person</t>
  </si>
  <si>
    <t>The respondent</t>
  </si>
  <si>
    <t>Another member of the same household</t>
  </si>
  <si>
    <t>Mdodoswaji mwenyewe</t>
  </si>
  <si>
    <t>Mwengine kutoka kaya husika</t>
  </si>
  <si>
    <t>bean_person</t>
  </si>
  <si>
    <t>Nani mhusika wa uzalishaji muhogo?</t>
  </si>
  <si>
    <t>cassava_person_gender</t>
  </si>
  <si>
    <t>selected(${cassava_person},'2')</t>
  </si>
  <si>
    <t>Jinsi ya mdodoswaji</t>
  </si>
  <si>
    <t>Who is in charge of bean production?</t>
  </si>
  <si>
    <t>bean_person_gender</t>
  </si>
  <si>
    <t>selected(${bean_person},'2')</t>
  </si>
  <si>
    <t>Masika</t>
  </si>
  <si>
    <t>Njera</t>
  </si>
  <si>
    <t>Kiangazi/mabondeni</t>
  </si>
  <si>
    <t>Do you have a phone?</t>
  </si>
  <si>
    <t>phone</t>
  </si>
  <si>
    <t>Je, unayo simu?</t>
  </si>
  <si>
    <t>status</t>
  </si>
  <si>
    <t>Single</t>
  </si>
  <si>
    <t>Married</t>
  </si>
  <si>
    <t>Divorced</t>
  </si>
  <si>
    <t>Widowed</t>
  </si>
  <si>
    <t>Separated</t>
  </si>
  <si>
    <t>Hajao(lew)a</t>
  </si>
  <si>
    <t>Ameo(lew)a</t>
  </si>
  <si>
    <t>Ametalakiana</t>
  </si>
  <si>
    <t>Mjane/Mgane</t>
  </si>
  <si>
    <t>Ametengana</t>
  </si>
  <si>
    <t>Katanga</t>
  </si>
  <si>
    <t>Mugunzu</t>
  </si>
  <si>
    <t>Titye</t>
  </si>
  <si>
    <t>Bunyambo</t>
  </si>
  <si>
    <t>Kagezi</t>
  </si>
  <si>
    <t>Ilabiro</t>
  </si>
  <si>
    <t>Kiduduye</t>
  </si>
  <si>
    <t>Kiniha</t>
  </si>
  <si>
    <t>Nyagwijima</t>
  </si>
  <si>
    <t>Migunga</t>
  </si>
  <si>
    <t>Lalambe</t>
  </si>
  <si>
    <t>Bavunja</t>
  </si>
  <si>
    <t>Minyinya</t>
  </si>
  <si>
    <t>Samvura</t>
  </si>
  <si>
    <t>Mlange</t>
  </si>
  <si>
    <t>Mikonko</t>
  </si>
  <si>
    <t>Kigaga</t>
  </si>
  <si>
    <t xml:space="preserve"> </t>
  </si>
  <si>
    <t>Deocles Simeo</t>
  </si>
  <si>
    <t>Paul Yona</t>
  </si>
  <si>
    <t>Mawazo Kisusi</t>
  </si>
  <si>
    <t>Masumbuko Masolwa</t>
  </si>
  <si>
    <t>Morice Mbata</t>
  </si>
  <si>
    <t>Enock Naftar</t>
  </si>
  <si>
    <t>Nyiganda Nyiganda</t>
  </si>
  <si>
    <t>Nimrod Mpaligwa</t>
  </si>
  <si>
    <t>Dickson Chiza</t>
  </si>
  <si>
    <t>Mashaka Kayagambe</t>
  </si>
  <si>
    <t>Devotha Wamala</t>
  </si>
  <si>
    <t>Munyegera</t>
  </si>
  <si>
    <t>Kalinzi</t>
  </si>
  <si>
    <t>Nyarubanda</t>
  </si>
  <si>
    <t>Igalula</t>
  </si>
  <si>
    <t>Sigunga</t>
  </si>
  <si>
    <t>Sunuka</t>
  </si>
  <si>
    <t>Matyazo</t>
  </si>
  <si>
    <t>Mkabogo</t>
  </si>
  <si>
    <t>Mlangala</t>
  </si>
  <si>
    <t>Milinzi</t>
  </si>
  <si>
    <t>Kasange</t>
  </si>
  <si>
    <t>Herembe</t>
  </si>
  <si>
    <t>Kapalamsenga</t>
  </si>
  <si>
    <t>Lagosa</t>
  </si>
  <si>
    <t>Mgambazi</t>
  </si>
  <si>
    <t>Ndele</t>
  </si>
  <si>
    <t>Rukoma</t>
  </si>
  <si>
    <t>Kahwibili</t>
  </si>
  <si>
    <t>Kangwena</t>
  </si>
  <si>
    <t>Kanywangili</t>
  </si>
  <si>
    <t>Karago</t>
  </si>
  <si>
    <t>Kirando</t>
  </si>
  <si>
    <t>Lyabusende</t>
  </si>
  <si>
    <t>Msihezi</t>
  </si>
  <si>
    <t>Rulinga</t>
  </si>
  <si>
    <t>Songambele (Uvinza)</t>
  </si>
  <si>
    <t>Josephat Salila</t>
  </si>
  <si>
    <t>Japhet Mombia</t>
  </si>
  <si>
    <t>Suleman Gobre</t>
  </si>
  <si>
    <t>Edson Makungu</t>
  </si>
  <si>
    <t>Emmanuel Mchalo</t>
  </si>
  <si>
    <t>Richard Mwakyusa</t>
  </si>
  <si>
    <t>Iliho Venerando</t>
  </si>
  <si>
    <t>Bakari Shauri</t>
  </si>
  <si>
    <t>groupname</t>
  </si>
  <si>
    <t xml:space="preserve"> Za kienyeji - Tamu</t>
  </si>
  <si>
    <t xml:space="preserve"> Za kienyeji - Chungu</t>
  </si>
  <si>
    <t>Mashine za kuchakata na kukamua muhogo</t>
  </si>
  <si>
    <t>Bubango</t>
  </si>
  <si>
    <t>Nyabigufa</t>
  </si>
  <si>
    <t>Chankele</t>
  </si>
  <si>
    <t>Ramadhani Mwakimwagile</t>
  </si>
  <si>
    <t>Kabarana Iyongero</t>
  </si>
  <si>
    <t>Tafadhali eleza ukubwa wa magunia (idadi ya ndoo kwa gunia moja)</t>
  </si>
  <si>
    <t>Fresh roots - bitter</t>
  </si>
  <si>
    <t>Fresh roots - sweet</t>
  </si>
  <si>
    <t>Mihogo Mibichi - Chungu</t>
  </si>
  <si>
    <t>Mihogo Mibichi - Tamu</t>
  </si>
  <si>
    <t>Dried cassava tubers (dried only)</t>
  </si>
  <si>
    <t>Dried cassava tubers (washed and dried on clean surface)</t>
  </si>
  <si>
    <t>Dried cassava tubers (soaked in water and dried)</t>
  </si>
  <si>
    <t>Dried cassava tubers (covered and rubbed)</t>
  </si>
  <si>
    <t>Makopa kibadi ya kawaida (kuanikwa tu)</t>
  </si>
  <si>
    <t>Makopa kibadi nyeupe (oshwa na kuanikwa pahala safi)</t>
  </si>
  <si>
    <t>Makopa kivunde (lowekwa na kukaushwa)</t>
  </si>
  <si>
    <t>Makopa Nyange (vundikwa na kuparazwa)</t>
  </si>
  <si>
    <t>Cassava flour (grated)</t>
  </si>
  <si>
    <t>Cassava flour (milled)</t>
  </si>
  <si>
    <t>Unga ghafi (kuchakatwa)</t>
  </si>
  <si>
    <t>Unga safi (kusagwa)</t>
  </si>
  <si>
    <t>Na. ya simu ya mkuu wa kaya au mwengine kutoka kaya husika</t>
  </si>
  <si>
    <t>Na. ya simu nyingine ya mkuu wa kaya au mwengine kutoka kaya husika</t>
  </si>
  <si>
    <t>During the last 2 years, how did you see the household income change?</t>
  </si>
  <si>
    <t>Sijauza mihogo mwaka iliopita</t>
  </si>
  <si>
    <t>Phone number of HHH or other member of the HH.</t>
  </si>
  <si>
    <t>2nd phone number of HHH or other member of the HH.</t>
  </si>
  <si>
    <t>Sex of respondent</t>
  </si>
  <si>
    <t>Not available</t>
  </si>
  <si>
    <t>Haipatikani</t>
  </si>
  <si>
    <t>Labour shortage</t>
  </si>
  <si>
    <t>Is there access to improved (certified) varieties in the ward?</t>
  </si>
  <si>
    <t>Improved (certified) variety - bitter</t>
  </si>
  <si>
    <t>Improved (certified) variety - sweet </t>
  </si>
  <si>
    <t xml:space="preserve">Why are you not using improved (certified) varieties? </t>
  </si>
  <si>
    <t>Percentage of cassava area planted with improved (certified) variety?</t>
  </si>
  <si>
    <t>selected(${cassava_produce_type},'3') or selected(${cassava_produce_type},'4') or selected(${cassava_produce_type},'5') or selected(${cassava_produce_type},'6')</t>
  </si>
  <si>
    <t>selected(${cassava_produce_type},'3') or selected(${cassava_produce_type},'4') or selected(${cassava_produce_type},'5') or selected(${cassava_produce_type},'6') and not(selected(${cassava_last_sold},'13'))</t>
  </si>
  <si>
    <t xml:space="preserve">Uliuza muhogo (makopa) kwa bei gani (Uliza kwa bei ya gunia) </t>
  </si>
  <si>
    <t>beans_acreage_season1</t>
  </si>
  <si>
    <t>beans_acreage_season2</t>
  </si>
  <si>
    <t>beans_acreage_season3</t>
  </si>
  <si>
    <t>${beans_acreage_season1}&gt;0</t>
  </si>
  <si>
    <t>${beans_acreage_season2}&gt;0</t>
  </si>
  <si>
    <t>${beans_acreage_season3}&gt;0</t>
  </si>
  <si>
    <t>About half of the farm is affected</t>
  </si>
  <si>
    <t>More than half of the farm is affected</t>
  </si>
  <si>
    <t>Unimportant</t>
  </si>
  <si>
    <t>Somewhat declining the yield</t>
  </si>
  <si>
    <t>I almost lost all of my yield</t>
  </si>
  <si>
    <t>2 - practised once per season on few very severely affected plants only</t>
  </si>
  <si>
    <t>3 - practised regularly on few severely affected plants</t>
  </si>
  <si>
    <t>4 - practised every month, but leaving some light infected plants in the field for harvesting roots</t>
  </si>
  <si>
    <t>5 - practised promptly (weekly scouting, every affected plant is uprooted)</t>
  </si>
  <si>
    <t>At what price did you sell your dried cassava? Ask for price per bag</t>
  </si>
  <si>
    <t>Ni gharama kubwa</t>
  </si>
  <si>
    <t xml:space="preserve">Siziamini </t>
  </si>
  <si>
    <t>Nimezoea aina za kienyeji</t>
  </si>
  <si>
    <t>Uzaaji wake ni mdogo</t>
  </si>
  <si>
    <t>Zinaugua sana</t>
  </si>
  <si>
    <t>Siyo tamu</t>
  </si>
  <si>
    <t>Hazisitahimili ukame</t>
  </si>
  <si>
    <t>Zinawahi kuharibika zisipovunwa haraka</t>
  </si>
  <si>
    <t>Hazina soko</t>
  </si>
  <si>
    <t>Zinachelewa kukomaa</t>
  </si>
  <si>
    <t>Not Available</t>
  </si>
  <si>
    <t>Used to old variety</t>
  </si>
  <si>
    <t>Low yield</t>
  </si>
  <si>
    <t>Not resistant to pests</t>
  </si>
  <si>
    <t>Bad market for it</t>
  </si>
  <si>
    <t>Nimezoea mbegu ya zamanii</t>
  </si>
  <si>
    <t>Producer Group</t>
  </si>
  <si>
    <t>Kikundi cha uzalishaji</t>
  </si>
  <si>
    <t>Between 10 and 40%</t>
  </si>
  <si>
    <t>Kati ya 10% na 40%</t>
  </si>
  <si>
    <t>41% - 60%</t>
  </si>
  <si>
    <t>61% - 80%</t>
  </si>
  <si>
    <t>81% - 100%</t>
  </si>
  <si>
    <t>select_multiple producetype</t>
  </si>
  <si>
    <t>Njano Uyole</t>
  </si>
  <si>
    <t>Lyamungo</t>
  </si>
  <si>
    <t xml:space="preserve">Kigoma Yellow </t>
  </si>
  <si>
    <t>Maji Mara Moja</t>
  </si>
  <si>
    <t>Soya (Kablanket)</t>
  </si>
  <si>
    <t>Kitenge</t>
  </si>
  <si>
    <t>Jesca</t>
  </si>
  <si>
    <t xml:space="preserve">Kigoma Njano </t>
  </si>
  <si>
    <t>Other</t>
  </si>
  <si>
    <t>Nyingine</t>
  </si>
  <si>
    <t>beans_grown_other</t>
  </si>
  <si>
    <t>beans_available_other</t>
  </si>
  <si>
    <t>Specify other</t>
  </si>
  <si>
    <t>Taja nyingine</t>
  </si>
  <si>
    <t>cassava_buyer_pays_for_quality</t>
  </si>
  <si>
    <t>Je, wewe au mwanafamilia uliwahi kuomba mkopo ama fedha tasilim au mali?</t>
  </si>
  <si>
    <t>Nani mhusika wa uzalishaji maharage?</t>
  </si>
  <si>
    <t xml:space="preserve">Uliweza kulima maharage katika kipindi cha miaka 3 iliyopita? </t>
  </si>
  <si>
    <t>Katika mwaka mzima unalima maharage mara ngapi?</t>
  </si>
  <si>
    <t>Kwa miaka 2 iliyopita, ni nini mwelekeo wa eneo linalolimwa maharage?</t>
  </si>
  <si>
    <t>Ni aina gani za maharage zinaweza kupatikana Katani kwako?</t>
  </si>
  <si>
    <t>Unashiriki kuuza na kukusanya maharage kwa pamoja na wenzako?</t>
  </si>
  <si>
    <t>Mbona haushiriki kwa kuuza na kukusanya maharage kwa pamoja na wenzako?</t>
  </si>
  <si>
    <t>Asilimia ngapi ya mkopo huo ilielekezwa kwenye uzalishaji wa maharage?</t>
  </si>
  <si>
    <t>Protected with vegetable oil</t>
  </si>
  <si>
    <t>Tumia mifuko ya PICs</t>
  </si>
  <si>
    <t>Seed dressing with chemicals (actellic)</t>
  </si>
  <si>
    <t>Tumia dawa ya kemikali (actellic)</t>
  </si>
  <si>
    <t>MAHARAGE</t>
  </si>
  <si>
    <t>Kwa kipindi cha miaka 2, uzalishaji wa maharage umeongezeka, umepungua au umebaki vile vile?</t>
  </si>
  <si>
    <t>Je, kuna upatikanaji wa mbegu ya muhogo iliothibitishwa ubora kwenye kata yako?</t>
  </si>
  <si>
    <t>Kwanini hautumii mbegu iliothibitishwa ubora?</t>
  </si>
  <si>
    <t>Ni asilimia ngapi ya shamba lako iliyopandwa mbegu iliothibitishwa ubora?</t>
  </si>
  <si>
    <t>Katika kipindi cha miaka 2, unaona mabadiliko yoyote kwenye kipato cha kaya yako? </t>
  </si>
  <si>
    <t>Mbegu iliothibitishwa ubora - Chungu</t>
  </si>
  <si>
    <t>Mbegu iliothibitishwa ubora - Tamu</t>
  </si>
  <si>
    <t>Kama kiasi cha nusu ya shamba imeathiriwa</t>
  </si>
  <si>
    <t>Zaidi ya nusu ya shamba imeathiriwa</t>
  </si>
  <si>
    <t>Karibia napoteza shamba langu zima</t>
  </si>
  <si>
    <t>Siyo muhimu</t>
  </si>
  <si>
    <t>2 - Inafanyika mara moja kwa msimu kwenye mimea chache iliyoathiriwa tu</t>
  </si>
  <si>
    <t>3 - Inafanyika mara kwa mara kwenye mimea chache iliyoathiriwa</t>
  </si>
  <si>
    <t>4 - Inafanyika kila mwezi, lakini kwa kuacha shambani baadhi ya mimea ambayo haijaathirika sana kwa ajili ya kuvuna</t>
  </si>
  <si>
    <t>5 - Inafanya haraka (kukagua kila wiki, kila mmea ulioathirika unang'olewa).</t>
  </si>
  <si>
    <t>Songambele (Buhigwe)</t>
  </si>
  <si>
    <t>ZUNEDA PAULO</t>
  </si>
  <si>
    <t>JOSEPHAT JAMES</t>
  </si>
  <si>
    <t>ZENA KIBHABHI</t>
  </si>
  <si>
    <t>Mdala Ignasi</t>
  </si>
  <si>
    <t>Katalina Sefania</t>
  </si>
  <si>
    <t>Heluka koladi</t>
  </si>
  <si>
    <t>Salina.  Kasimu</t>
  </si>
  <si>
    <t>Charles   Stanslaus</t>
  </si>
  <si>
    <t>Juma. Maulid</t>
  </si>
  <si>
    <t>Deniza Behezwa</t>
  </si>
  <si>
    <t>Mesedia Eliakimu</t>
  </si>
  <si>
    <t>Selafina Libula</t>
  </si>
  <si>
    <t>Furaha Yared</t>
  </si>
  <si>
    <t>Ombi Onesmo</t>
  </si>
  <si>
    <t>Elias Yakobo</t>
  </si>
  <si>
    <t>Vaistina Elisha</t>
  </si>
  <si>
    <t>Monika Tuza</t>
  </si>
  <si>
    <t>Teresia kivwangi</t>
  </si>
  <si>
    <t>Gabriel</t>
  </si>
  <si>
    <t>Simion</t>
  </si>
  <si>
    <t>Issaya</t>
  </si>
  <si>
    <t>Chiza</t>
  </si>
  <si>
    <t>Enos</t>
  </si>
  <si>
    <t>Melinas</t>
  </si>
  <si>
    <t>Gabriel anselmo</t>
  </si>
  <si>
    <t>Imeli da philipo</t>
  </si>
  <si>
    <t>Sofa jones</t>
  </si>
  <si>
    <t>Tobias chishako</t>
  </si>
  <si>
    <t>Venasia faida</t>
  </si>
  <si>
    <t>Debora william</t>
  </si>
  <si>
    <t>Shani fabian</t>
  </si>
  <si>
    <t>Imerda Nkana</t>
  </si>
  <si>
    <t>Rajab Swaleh</t>
  </si>
  <si>
    <t>Fatuma Seif</t>
  </si>
  <si>
    <t>Salum Fadhil</t>
  </si>
  <si>
    <t>Taus Seleman</t>
  </si>
  <si>
    <t>Mariam Shabani</t>
  </si>
  <si>
    <t>Onani Shadraki</t>
  </si>
  <si>
    <t>Swahibu Ramadhani</t>
  </si>
  <si>
    <t>Faida Onesmo</t>
  </si>
  <si>
    <t>Enikia Josephu</t>
  </si>
  <si>
    <t>Ndaya Amosi</t>
  </si>
  <si>
    <t>Marko Ntibhasiga</t>
  </si>
  <si>
    <t>Angera Ngalama</t>
  </si>
  <si>
    <t>Kistina Bhagona</t>
  </si>
  <si>
    <t>Sitivini paskal</t>
  </si>
  <si>
    <t>Ishara lameki</t>
  </si>
  <si>
    <t>Nikolaus mdelele</t>
  </si>
  <si>
    <t>Norbert Kiberiti</t>
  </si>
  <si>
    <t>Kereni Elison</t>
  </si>
  <si>
    <t>Stela Ngalagale</t>
  </si>
  <si>
    <t>Tatu Baruani</t>
  </si>
  <si>
    <t>Naida Bagendeka</t>
  </si>
  <si>
    <t>Fotonata charles</t>
  </si>
  <si>
    <t>Mussa makururu</t>
  </si>
  <si>
    <t>ADAMU mwatatu</t>
  </si>
  <si>
    <t>Chrizosthom mbambagwa</t>
  </si>
  <si>
    <t>Saimoni shabani</t>
  </si>
  <si>
    <t>Godfrey charles</t>
  </si>
  <si>
    <t>Cositazia raphael</t>
  </si>
  <si>
    <t>Elfreda kashihori</t>
  </si>
  <si>
    <t>Kazohela  Ngulana</t>
  </si>
  <si>
    <t>Sofia magaba</t>
  </si>
  <si>
    <t>Leoniki elisha</t>
  </si>
  <si>
    <t>Sofia twakaniki</t>
  </si>
  <si>
    <t>Amisa jairos</t>
  </si>
  <si>
    <t>Abson kinyota</t>
  </si>
  <si>
    <t>Yavan elisha</t>
  </si>
  <si>
    <t>Agnesi stefano</t>
  </si>
  <si>
    <t>Janeth Willium</t>
  </si>
  <si>
    <t>Merina Kayoba</t>
  </si>
  <si>
    <t>Mailes Nsanye</t>
  </si>
  <si>
    <t>Nasibu Kwenyula</t>
  </si>
  <si>
    <t>Elizabeth Apolonal</t>
  </si>
  <si>
    <t>Silaji Harid</t>
  </si>
  <si>
    <t>Edasia Ntama</t>
  </si>
  <si>
    <t>Judith Magunga</t>
  </si>
  <si>
    <t>Agilipina Sebastian</t>
  </si>
  <si>
    <t>Verediana Edward</t>
  </si>
  <si>
    <t>Helalia Gerevas</t>
  </si>
  <si>
    <t>Saidi Mussa</t>
  </si>
  <si>
    <t>Zainabu Abdala</t>
  </si>
  <si>
    <t>Devota philipo</t>
  </si>
  <si>
    <t>Odesi Nkayamba</t>
  </si>
  <si>
    <t>Hindu Mikidadi</t>
  </si>
  <si>
    <t>DAUDU BAZILIO</t>
  </si>
  <si>
    <t>Adija Hassani</t>
  </si>
  <si>
    <t>Jonston Bigae</t>
  </si>
  <si>
    <t>Morise Alfred</t>
  </si>
  <si>
    <t>Christopher Baliyagozi</t>
  </si>
  <si>
    <t>Shukuru Pastory</t>
  </si>
  <si>
    <t>Juliana Braiton</t>
  </si>
  <si>
    <t>Omari Haruna</t>
  </si>
  <si>
    <t>Robina Kakopa</t>
  </si>
  <si>
    <t>Zabron Mussa</t>
  </si>
  <si>
    <t>Hafisa Ramadhani</t>
  </si>
  <si>
    <t>Yoram Ngendabanga</t>
  </si>
  <si>
    <t>Zainabu Husein</t>
  </si>
  <si>
    <t>Fanuel Nicodem</t>
  </si>
  <si>
    <t>Joyce Joseph</t>
  </si>
  <si>
    <t>Anderson Makoboke</t>
  </si>
  <si>
    <t>Mariam Mnende</t>
  </si>
  <si>
    <t>Benedicto Cyprian</t>
  </si>
  <si>
    <t>Fides Richard</t>
  </si>
  <si>
    <t>Justina Bachenekera</t>
  </si>
  <si>
    <t>Wilfred Ndawavya</t>
  </si>
  <si>
    <t>Neema Zefania</t>
  </si>
  <si>
    <t>Lkia Edward</t>
  </si>
  <si>
    <t>Esta Juliano</t>
  </si>
  <si>
    <t>Eliakimu Ntabwa</t>
  </si>
  <si>
    <t>Malaki Sasilako</t>
  </si>
  <si>
    <t>Monica Issa</t>
  </si>
  <si>
    <t>Leonia rulihose</t>
  </si>
  <si>
    <t>Chitegese john</t>
  </si>
  <si>
    <t>Evesta butama</t>
  </si>
  <si>
    <t>Siyawezi kagoma</t>
  </si>
  <si>
    <t>Emmanuel edward</t>
  </si>
  <si>
    <t>Matrida hwenku</t>
  </si>
  <si>
    <t>Obed lauriano</t>
  </si>
  <si>
    <t>Vedasto octavian</t>
  </si>
  <si>
    <t>Jusilin jonas</t>
  </si>
  <si>
    <t>Scola abel</t>
  </si>
  <si>
    <t>Maisala Hasani</t>
  </si>
  <si>
    <t>Elisia Halfani</t>
  </si>
  <si>
    <t>Madalena Msiloti</t>
  </si>
  <si>
    <t>Baraka Felesiano</t>
  </si>
  <si>
    <t>Melikia James</t>
  </si>
  <si>
    <t>Victoria rochas</t>
  </si>
  <si>
    <t>Agnesi Manga</t>
  </si>
  <si>
    <t>Silas Venas</t>
  </si>
  <si>
    <t>Gervas Kibhole</t>
  </si>
  <si>
    <t>Ajelina Ndabaha</t>
  </si>
  <si>
    <t>Onesmo eliazari</t>
  </si>
  <si>
    <t>Mwajuma rashidi</t>
  </si>
  <si>
    <t>Charles Hoza</t>
  </si>
  <si>
    <t>Linus halila</t>
  </si>
  <si>
    <t>Devota hemela</t>
  </si>
  <si>
    <t>Erazia balinago</t>
  </si>
  <si>
    <t>Ramadhani hamadi</t>
  </si>
  <si>
    <t>Onesmo kayanda</t>
  </si>
  <si>
    <t>Sifa nyawanga</t>
  </si>
  <si>
    <t>Makiwa yohana</t>
  </si>
  <si>
    <t>Ezekiel Olleni</t>
  </si>
  <si>
    <t>Levina Ramadhani</t>
  </si>
  <si>
    <t>Meresi Stefano</t>
  </si>
  <si>
    <t>Godwin Revocatus</t>
  </si>
  <si>
    <t>Sikitu Mahamudu</t>
  </si>
  <si>
    <t>Adrofu Mwilima</t>
  </si>
  <si>
    <t>Tiba  Ayubu</t>
  </si>
  <si>
    <t>Justina Emma</t>
  </si>
  <si>
    <t>Leonia ntiginza</t>
  </si>
  <si>
    <t>Andason Kisiga</t>
  </si>
  <si>
    <t>Maine's erasto</t>
  </si>
  <si>
    <t>Amos Bukuru</t>
  </si>
  <si>
    <t>Kennedy melikioli</t>
  </si>
  <si>
    <t>CHRISTINA. MASAI</t>
  </si>
  <si>
    <t>Rehema Raphael</t>
  </si>
  <si>
    <t>Hindu M.Mjundo</t>
  </si>
  <si>
    <t>Sadick Mbeho</t>
  </si>
  <si>
    <t>Mwanaisha Said</t>
  </si>
  <si>
    <t>Faina Filipo</t>
  </si>
  <si>
    <t>Perajia Athanasi</t>
  </si>
  <si>
    <t>Elizabeth Athanasi</t>
  </si>
  <si>
    <t>Tausi Madandi</t>
  </si>
  <si>
    <t>Elizabeth Masharubu</t>
  </si>
  <si>
    <t>John Bakena</t>
  </si>
  <si>
    <t>Melina Ntayega</t>
  </si>
  <si>
    <t>Waziri Amos</t>
  </si>
  <si>
    <t>Enikia Haruni</t>
  </si>
  <si>
    <t>Odria Erasto</t>
  </si>
  <si>
    <t>Matazia Godhopu</t>
  </si>
  <si>
    <t>Geniveva Kaushi</t>
  </si>
  <si>
    <t>Magreth Matheo</t>
  </si>
  <si>
    <t>GiresLeonard</t>
  </si>
  <si>
    <t>Masika = October-February. Quantity planted (kg)</t>
  </si>
  <si>
    <t>Masika = Oktoba-Februari. Kiasi cha mbegu ulichopanda (Kilo)</t>
  </si>
  <si>
    <t>Masika = Oktoba-Februari. Kiasi ulichovuna (Kilo)</t>
  </si>
  <si>
    <t>Njera = Machi-Juni.  Kiasi cha mbegu ulichopanda (Kilo)</t>
  </si>
  <si>
    <t>Njera = Machi-Juni.  Kiasi ulichovuna (Kilo)</t>
  </si>
  <si>
    <t>Njera = March- June. Quantity planted (kg)</t>
  </si>
  <si>
    <t>Kiangazi/mabondeni = July-September. Quantity planted (kg)</t>
  </si>
  <si>
    <t>Kiangazi/mabondeni = Julai-Septemba. Kiasi cha mbegu ulichopanda (Kilo)</t>
  </si>
  <si>
    <t>Kiangazi/mabondeni = Julai-Septemba. Kiasi ulichovuna (Kilo)</t>
  </si>
  <si>
    <t>District</t>
  </si>
  <si>
    <t>Ward</t>
  </si>
  <si>
    <t>Village</t>
  </si>
  <si>
    <t>Kata</t>
  </si>
  <si>
    <t>Kijiji</t>
  </si>
  <si>
    <t>WAEO</t>
  </si>
  <si>
    <t xml:space="preserve">Hello my name is ________________________and I am a government extension officer working on the Sustainable Agriculture in Kigoma Region Project. We are conducting a survey to find out about various things mainly relating to agricultural practices in this area. Would you be willing to take part in the survey? This should not take more than 30 minutes of your time. </t>
  </si>
  <si>
    <t>Jina langu ni ____________________________na mimi ni afisa wa ugani wa serikali anayefanya kazi katika Kilimo Biashara katika Mradi wa Mkoa wa Kigoma. Tunafanya utafiti ili kujua kuhusu mambo mbalimbali kuhusiana na mazoea ya kilimo katika eneo hili. Je, Ungependa kushiriki katika utafiti? Hii haipaswi kuchukua zaidi ya dakika 30 ya muda wako.</t>
  </si>
  <si>
    <t xml:space="preserve">Did you use this technology this year (2019)? </t>
  </si>
  <si>
    <t xml:space="preserve">Umetumia teknolojia hii mwaka huu (2019)? </t>
  </si>
  <si>
    <t>bag_size_kg</t>
  </si>
  <si>
    <t>Please estimate the weight of the average bag in kg</t>
  </si>
  <si>
    <t>If the respondent is not sure, enter 999</t>
  </si>
  <si>
    <t>.&gt;5000 and .&lt;90000</t>
  </si>
  <si>
    <t>Masika = October-February. Volume sold (kg)</t>
  </si>
  <si>
    <t>Njera = March- June. Volume sold (kg)</t>
  </si>
  <si>
    <t>Kiangazi/mabondeni = July-September. Volume sold (kg)</t>
  </si>
  <si>
    <t>Masika = Oktoba-Februari. Kiasi kilichouzwa (Kilo)</t>
  </si>
  <si>
    <t>Njera = Machi-Juni.  Kiasi kilichouzwa (Kilo)</t>
  </si>
  <si>
    <t>Kiangazi/mabondeni = Julai-Septemba. Kiasi kilichouzwa (Kilo)</t>
  </si>
  <si>
    <t>Masika = October-February. Volume produced (kg)</t>
  </si>
  <si>
    <t>Njera = March- June. Volume produced (kg)</t>
  </si>
  <si>
    <t>Kiangazi/mabondeni = July-September. Volume produced (kg)</t>
  </si>
  <si>
    <t>Ndiyo nataka kuendelea kufanyabiashara na huyu mfanyabiashara, lakini kuna baadhi ya vitu sipendi</t>
  </si>
  <si>
    <t>Je, katika miaka 2 iliyopita, unafikiri hali ya umaskini kwenye jamii imebadilika?</t>
  </si>
  <si>
    <t>will_grow_sunflower</t>
  </si>
  <si>
    <t>Will you grow sunflower next season?</t>
  </si>
  <si>
    <t>Utalima alizeti msimu ujao?</t>
  </si>
  <si>
    <t>Did you encounter difficulties in getting cassava buyers?</t>
  </si>
  <si>
    <t>Je, huwa umepata ugumu kupata wanunuzi wa muhogo?</t>
  </si>
  <si>
    <t>Je, mnunuzi wa muhogo yako huwa amekulipa bei kulingana na ubora?</t>
  </si>
  <si>
    <t xml:space="preserve">Did your cassava buyer pay you the price based on the quality? </t>
  </si>
  <si>
    <t xml:space="preserve">Did you feel like you got a fair price for your produce? </t>
  </si>
  <si>
    <t>Unahisi kama umepata bei nzuri ya mihogo yako?</t>
  </si>
  <si>
    <t xml:space="preserve">Je, mihogo yako umemwuzia mfanyabiashara unayemuamini na ambaye mna mahusiano ya uhakika? </t>
  </si>
  <si>
    <t xml:space="preserve">Where did you get your beans seeds from? </t>
  </si>
  <si>
    <t>Huwa umepata wapi mbegu za maharage?</t>
  </si>
  <si>
    <t>Unahisi kama umepata bei nzuri ya maharage yako?</t>
  </si>
  <si>
    <t xml:space="preserve">Do you feel like you got a fair price for your produce? </t>
  </si>
  <si>
    <t xml:space="preserve">Did your bean buyer pay you the price based on the quality? </t>
  </si>
  <si>
    <t>Je, mnunuzi wa maharage yako huwa amekulipa bei kulingana na ubora?</t>
  </si>
  <si>
    <t xml:space="preserve">Je, maharage yako umemwuzia mfanyabiashara unayemuamini na ambaye mna mahusiano ya uhakika? </t>
  </si>
  <si>
    <t>Was your produce sold to a trustworthy trader with whom you have a reliable business relationship?</t>
  </si>
  <si>
    <t>selected(${sell_beans},'1')</t>
  </si>
  <si>
    <t>beans_sold</t>
  </si>
  <si>
    <t>${produced_season1}&gt;0</t>
  </si>
  <si>
    <t>${produced_season2}&gt;0</t>
  </si>
  <si>
    <t>${produced_season3}&gt;0</t>
  </si>
  <si>
    <t>Marafiki na majirani (bure)</t>
  </si>
  <si>
    <t>Ni aina gani za maharage umelima?</t>
  </si>
  <si>
    <t>Calima Uyole</t>
  </si>
  <si>
    <t>Selian 13 (Goroli)</t>
  </si>
  <si>
    <t>Red Hawk</t>
  </si>
  <si>
    <t>Montcalm</t>
  </si>
  <si>
    <t>selected(${beans_available}, '10')</t>
  </si>
  <si>
    <t>selected(${beans_grown}, '10')</t>
  </si>
  <si>
    <t>NGO, Research institution, project</t>
  </si>
  <si>
    <t>NGO, Taasisi za kitafiti, mradi</t>
  </si>
  <si>
    <t>What post-harvest practices did you carry out last year to control storage pests like Bruchid?</t>
  </si>
  <si>
    <t>I didn't do anything</t>
  </si>
  <si>
    <t>BEAN MARKETING</t>
  </si>
  <si>
    <t>MASOKO YA MAHARAGE</t>
  </si>
  <si>
    <t>Local collector</t>
  </si>
  <si>
    <t>Dalali kijijini</t>
  </si>
  <si>
    <t>Watumiaji wa mwisho (wanavijiji)</t>
  </si>
  <si>
    <t>Mfanyabiashara/Msafirishaji wa Burundi</t>
  </si>
  <si>
    <t>Mfanyabiashara/Msafirishaji wa Rwanda</t>
  </si>
  <si>
    <t>Mfanyabiashara/Msafirishaji wa Tanzania</t>
  </si>
  <si>
    <t>Final consumers</t>
  </si>
  <si>
    <t>Burundian trader/transporter</t>
  </si>
  <si>
    <t>Rwandese trader/transporter</t>
  </si>
  <si>
    <t>Tanzanian trader/transporter</t>
  </si>
  <si>
    <t>SUNFLOWER</t>
  </si>
  <si>
    <t>ALIZETI</t>
  </si>
  <si>
    <t>sunflower1</t>
  </si>
  <si>
    <t>sunflower</t>
  </si>
  <si>
    <t>grow_sunflower</t>
  </si>
  <si>
    <t>Have you grown sunflower in the last three years?</t>
  </si>
  <si>
    <t>sunflower_production</t>
  </si>
  <si>
    <t xml:space="preserve">selected(${grow_sunflower},'1') </t>
  </si>
  <si>
    <t>sunflower_trend</t>
  </si>
  <si>
    <t>For the last two years, what has been the trend of your land holding area under sunflower?</t>
  </si>
  <si>
    <t>select_multiple sunflower</t>
  </si>
  <si>
    <t>sunflower_available</t>
  </si>
  <si>
    <t>Which of the following sunflower can be acquired in your ward?</t>
  </si>
  <si>
    <t>sunflower_available_other</t>
  </si>
  <si>
    <t>sunflower_grown</t>
  </si>
  <si>
    <t>sunflower_grown_other</t>
  </si>
  <si>
    <t>sunflower_improved_varieties_whynot</t>
  </si>
  <si>
    <t>sunflower_source_of_seeds</t>
  </si>
  <si>
    <t xml:space="preserve">Where did you get your sunflower seeds from? </t>
  </si>
  <si>
    <t>sunflower_pests</t>
  </si>
  <si>
    <t>sunflower_post_harvest_pest_control</t>
  </si>
  <si>
    <t>sunflower_acreage</t>
  </si>
  <si>
    <t>sunflower_unit</t>
  </si>
  <si>
    <t>sunflower_marketing</t>
  </si>
  <si>
    <t>sunflower_marketing1</t>
  </si>
  <si>
    <t>sell_sunflower</t>
  </si>
  <si>
    <t>sunflower_sold</t>
  </si>
  <si>
    <t>selected(${sell_sunflower},'1')</t>
  </si>
  <si>
    <t>sunflower_marketing_sold_to</t>
  </si>
  <si>
    <t>sunflower_fair_price</t>
  </si>
  <si>
    <t>sunflower_buyer_pays_for_quality</t>
  </si>
  <si>
    <t>sunflower_reliable_trader</t>
  </si>
  <si>
    <t>sunflower_good_rs</t>
  </si>
  <si>
    <t>sunflower_collective_marketing</t>
  </si>
  <si>
    <t>sunflower_collective_marketing_share</t>
  </si>
  <si>
    <t xml:space="preserve">Approximately how much of your sunflower produce have you marketed through collective marketing? </t>
  </si>
  <si>
    <t xml:space="preserve">selected(${sunflower_collective_marketing},'1') </t>
  </si>
  <si>
    <t>sunflower_collective_marketing_whynot</t>
  </si>
  <si>
    <t xml:space="preserve">selected(${sunflower_collective_marketing},'2') </t>
  </si>
  <si>
    <t>sunflower_collective_marketing_buyer</t>
  </si>
  <si>
    <t>sunflower_market_information_sources</t>
  </si>
  <si>
    <t>Nani mhusika wa uzalishaji alizeti?</t>
  </si>
  <si>
    <t xml:space="preserve">Uliweza kulima alizeti katika kipindi cha miaka 3 iliyopita? </t>
  </si>
  <si>
    <t>Kwa miaka 2 iliyopita, ni nini mwelekeo wa eneo linalolimwa alizeti?</t>
  </si>
  <si>
    <t>Ni aina gani za alizeti zinaweza kupatikana Katani kwako?</t>
  </si>
  <si>
    <t>Ni aina gani za alizeti umelima?</t>
  </si>
  <si>
    <t>Huwa umepata wapi mbegu za alizeti?</t>
  </si>
  <si>
    <t>Kwa kipindi cha miaka 2, uzalishaji wa alizeti umeongezeka, umepungua au umebaki vile vile?</t>
  </si>
  <si>
    <t>Unahisi kama umepata bei nzuri ya alizeti yako?</t>
  </si>
  <si>
    <t>Je, mnunuzi wa alizeti yako huwa amekulipa bei kulingana na ubora?</t>
  </si>
  <si>
    <t xml:space="preserve">Je, alizeti yako umemwuzia mfanyabiashara unayemuamini na ambaye mna mahusiano ya uhakika? </t>
  </si>
  <si>
    <t>Unashiriki kuuza na kukusanya alizeti kwa pamoja na wenzako?</t>
  </si>
  <si>
    <t>Mbona haushiriki kwa kuuza na kukusanya alizeti kwa pamoja na wenzako?</t>
  </si>
  <si>
    <t>sunflower_person</t>
  </si>
  <si>
    <t>Who is in charge of sunflower production?</t>
  </si>
  <si>
    <t>sunflower_person_gender</t>
  </si>
  <si>
    <t>selected(${sunflower_person},'2')</t>
  </si>
  <si>
    <t>What are the common sunflower varieties grown by your household?</t>
  </si>
  <si>
    <t>sunflower_production_increased</t>
  </si>
  <si>
    <t>During the last 2 years, has your sunflower production increased, decreased, or stayed about the same?</t>
  </si>
  <si>
    <t xml:space="preserve">Did your sunflower buyer pay you the price based on the quality? </t>
  </si>
  <si>
    <t>person</t>
  </si>
  <si>
    <t>select_multiple person</t>
  </si>
  <si>
    <t>What post-harvest practices did you carry out last year to control storage pests?</t>
  </si>
  <si>
    <t>${sunflower_acreage}&gt;0</t>
  </si>
  <si>
    <t>sunflower_planted</t>
  </si>
  <si>
    <t>sunflower_produced</t>
  </si>
  <si>
    <t>Msimu uliopita ulivuna alizeti kiasi gani? - (kilo)</t>
  </si>
  <si>
    <t>${sunflower_planted}&gt;0</t>
  </si>
  <si>
    <t>SUNFLOWER MARKETING</t>
  </si>
  <si>
    <t>MASOKO YA ALIZETI</t>
  </si>
  <si>
    <t>It is a beans, cassava or sunflower producing group, either VSL, VICOBA, SACCOS, AMCOS or Producer Group</t>
  </si>
  <si>
    <t>Ni kikundi kinalima muhogo, maharage au alizeti katika vikundi vya VSL/VICOBA (kuweka na kukopa), au AMCOS (chama cha msingi), au SACCOS (akiba na mikopo), au kikundi cha uzalishaji</t>
  </si>
  <si>
    <t>sunflower_diseases</t>
  </si>
  <si>
    <t>producetype</t>
  </si>
  <si>
    <t>Tell me the status about the use of sunflower improved post-harvest practices and processing technologies</t>
  </si>
  <si>
    <t>Nieleze hali ya matumizi ya teknolojia za kusindika alizeti</t>
  </si>
  <si>
    <t>Mashine za kukamua alizeti</t>
  </si>
  <si>
    <t>Pressing machines </t>
  </si>
  <si>
    <t>How frequently do you consume sunflower oil?</t>
  </si>
  <si>
    <t>select_one frequency</t>
  </si>
  <si>
    <t>sunflower_consumption_rate</t>
  </si>
  <si>
    <t>no_sunflower</t>
  </si>
  <si>
    <t>Why don't you consume sunflower oil?</t>
  </si>
  <si>
    <t>sunflower_home</t>
  </si>
  <si>
    <t>Daily</t>
  </si>
  <si>
    <t>Weekly</t>
  </si>
  <si>
    <t>Rarely</t>
  </si>
  <si>
    <t>frequency</t>
  </si>
  <si>
    <t>selected(${sunflower_consumption_rate},'3') or selected(${sunflower_consumption_rate},'4')</t>
  </si>
  <si>
    <t>not(selected(${sunflower_consumption_rate},'4'))</t>
  </si>
  <si>
    <t>Do you currently have sunflower oil at home?</t>
  </si>
  <si>
    <t>I don't like it</t>
  </si>
  <si>
    <t>Sipendi</t>
  </si>
  <si>
    <t>I don't trust it</t>
  </si>
  <si>
    <t>Siamini</t>
  </si>
  <si>
    <t>How frequently do you consume red bean varieties (Jesca, Calima Uyole, Lyamungo, Red Hawk, Montcalm)?</t>
  </si>
  <si>
    <t>Why don't you consume red bean varieties?</t>
  </si>
  <si>
    <t>Tafadhali kadiria kwa wastani uzito wa gunia moja ilikua ni kilo ngapi</t>
  </si>
  <si>
    <t>redbean_frequency</t>
  </si>
  <si>
    <t>reason_no_redbean</t>
  </si>
  <si>
    <t xml:space="preserve"> Hakuna uaminifu</t>
  </si>
  <si>
    <t>Ni marangapi umekua unakula maharage ya aina ya figo nyekundu (Jesca, Calima Uyole, Lyamungo, Red Hawk, Montcalm)?</t>
  </si>
  <si>
    <t>not(selected(${beans_grown},'6')) and not(selected(${beans_grown},'8')) and not(selected(${beans_grown},'9')) and not(selected(${beans_grown},'11')) and not(selected(${beans_grown},'12'))</t>
  </si>
  <si>
    <t xml:space="preserve">Why are you not using improved red varieties (Lyamungo, Calima Uyole, Jesca, Red Hawk, Montcalm)? 
</t>
  </si>
  <si>
    <t>Kwa nini hutumii aina bora ya figo nyekundu (Lyamungo, Calima Uyole, Jesca, Red Hawk, Montcalm)?</t>
  </si>
  <si>
    <t>selected(${redbean_frequency}, '3') or selected(${redbean_frequency}, '4')</t>
  </si>
  <si>
    <t>Kwanini hamkuli maharage ya figo nyekundu?</t>
  </si>
  <si>
    <t>What bean variety is preferred most by your household for consumption at home?</t>
  </si>
  <si>
    <t>What bean variety is preferred most by your household for business (selling)?</t>
  </si>
  <si>
    <t>prefered_bean_home</t>
  </si>
  <si>
    <t>prefered_bean_market</t>
  </si>
  <si>
    <t>Is there a pressing machine available in your ward?</t>
  </si>
  <si>
    <t>pressing_available</t>
  </si>
  <si>
    <t>pressing</t>
  </si>
  <si>
    <t>pressing_note</t>
  </si>
  <si>
    <t>pressing_used</t>
  </si>
  <si>
    <t>pressing_used_this_year</t>
  </si>
  <si>
    <t>pressing_used_whynot</t>
  </si>
  <si>
    <t>selected(${pressing_used},'1')</t>
  </si>
  <si>
    <t>selected(${pressing_used},'2') or selected(${pressing_used_this_year},'2')</t>
  </si>
  <si>
    <t>farmer_name</t>
  </si>
  <si>
    <t>Select the farmer's name</t>
  </si>
  <si>
    <t>Chagua jina la mkulima</t>
  </si>
  <si>
    <t>Select the farmer group</t>
  </si>
  <si>
    <t>Chagua jina la kikundi</t>
  </si>
  <si>
    <t>group</t>
  </si>
  <si>
    <t>cf=${group}</t>
  </si>
  <si>
    <t>selected(${beneficiary},'3')</t>
  </si>
  <si>
    <t>selected(${hoh},'1') or selected(${beneficiary},'1') or selected(${beneficiary},'3')</t>
  </si>
  <si>
    <t>selected(${hoh},'2')</t>
  </si>
  <si>
    <t>female_headed_HH</t>
  </si>
  <si>
    <t>So, is this a female headed household?</t>
  </si>
  <si>
    <t xml:space="preserve">selected(${will_grow_cassava},'1') or selected(${will_grow_beans},'1') or selected(${will_grow_sunflower},'1') </t>
  </si>
  <si>
    <t>Ni bidhaa zipi za muhogo kati ya hizi umeuza?</t>
  </si>
  <si>
    <t xml:space="preserve">Which of the following types of cassava products did you sell? </t>
  </si>
  <si>
    <t>Land acreages under sunflower cultivation, during the last year (Oct 2018 – Oct 2019)?</t>
  </si>
  <si>
    <t xml:space="preserve">Casibeans/Thirdman/RV Exports </t>
  </si>
  <si>
    <t xml:space="preserve"> Soil fertility management</t>
  </si>
  <si>
    <t>In-kind loan by a project</t>
  </si>
  <si>
    <t>3,000,001 – 4,000,000</t>
  </si>
  <si>
    <r>
      <t>4,000,001 – 5,000,000</t>
    </r>
    <r>
      <rPr>
        <sz val="10"/>
        <color theme="1"/>
        <rFont val="Arial Narrow"/>
        <family val="2"/>
      </rPr>
      <t> </t>
    </r>
  </si>
  <si>
    <t>4,000,001 – 5,000,000</t>
  </si>
  <si>
    <t>Ripoti mazao makuu muhimu kutoka kwa moja ambayo huchangia zaidi kwa mapato yako</t>
  </si>
  <si>
    <t>Report the most important crops starting from the one that contributes most to your income</t>
  </si>
  <si>
    <t>Ripoti mapato kwa kila zao katika shilingi za Tanzania</t>
  </si>
  <si>
    <t>In your opinion, has being involved in collective marketing increased or decreased your income, or did it have no significant influence on your income?</t>
  </si>
  <si>
    <t>collective_increase</t>
  </si>
  <si>
    <t>select_one increase_coll</t>
  </si>
  <si>
    <t>increase_coll</t>
  </si>
  <si>
    <t>Increased income</t>
  </si>
  <si>
    <t>Decreased income</t>
  </si>
  <si>
    <t>No significant influence on income</t>
  </si>
  <si>
    <t>I don't know</t>
  </si>
  <si>
    <t>Kenya fedha</t>
  </si>
  <si>
    <t>Records</t>
  </si>
  <si>
    <t>Local variety</t>
  </si>
  <si>
    <t>Rekodi</t>
  </si>
  <si>
    <t>Mbegu ya kienyeji</t>
  </si>
  <si>
    <t>selected(${sunflower_available}, '4')</t>
  </si>
  <si>
    <t>selected(${sunflower_grown}, '4')</t>
  </si>
  <si>
    <t>not(selected(${sunflower_grown},'1')) and not(selected(${sunflower_grown},'2'))</t>
  </si>
  <si>
    <t xml:space="preserve">Why are you not using improved varieties (Kenya fedha or Records)? 
</t>
  </si>
  <si>
    <t>Kwa nini hutumii aina bora  (Kenya fedha au Records)?</t>
  </si>
  <si>
    <t>How severe are the losses in sunflower production caused by birds in your area?</t>
  </si>
  <si>
    <t xml:space="preserve">What are the common precautions and practices done to minimize bird damage to sunflower? </t>
  </si>
  <si>
    <t>sunflower_bird_losses</t>
  </si>
  <si>
    <t>sunflower_bird_practices</t>
  </si>
  <si>
    <t>pest_control_sunflower</t>
  </si>
  <si>
    <t>Dry for several weeks before storage</t>
  </si>
  <si>
    <t>Chemical pest control measures</t>
  </si>
  <si>
    <t>select_multiple sunflower_types</t>
  </si>
  <si>
    <t>sunflower_types</t>
  </si>
  <si>
    <t>Sunflower seeds</t>
  </si>
  <si>
    <t>Sunflower oil</t>
  </si>
  <si>
    <t>Sunflower cake</t>
  </si>
  <si>
    <t>sunflower_types_sold</t>
  </si>
  <si>
    <t>What volumes of sunflower seeds did you sell the last season? - (kg)</t>
  </si>
  <si>
    <t>Quantity of sunflower seeds planted last season? - Seed quantity (kg)</t>
  </si>
  <si>
    <t>Umepanda kiasi gani cha mbegu msimu uliopita? - Kiasi cha mbegu (kilo)</t>
  </si>
  <si>
    <t>Quantity of sunflower produced last season? - (kg)</t>
  </si>
  <si>
    <t>Quantity of bean seeds planted last seasons? - Seed quantity (kg)</t>
  </si>
  <si>
    <t xml:space="preserve">Which of the following types of sunflower products did you sell? </t>
  </si>
  <si>
    <t>Ni bidhaa zipi za alizeti kati ya hizi umeuza?</t>
  </si>
  <si>
    <t>What volumes of sunflower cake did you sell the last season? - (kg)</t>
  </si>
  <si>
    <t>Umepanda kiasi gani cha mbegu misimu iliyopita? -Kiasi cha mbegu (kilo)</t>
  </si>
  <si>
    <t>Misimu iliyopita ulivuna maharage kiasi gani? - (kilo)</t>
  </si>
  <si>
    <t>select_multiple bird_precautions</t>
  </si>
  <si>
    <t>bird_precautions</t>
  </si>
  <si>
    <t>Employ scare methods (e.g. scarecrow) to frighten birds away</t>
  </si>
  <si>
    <t>Plant at the same time as neighbors as birds will be attracted to early maturing sunflowers</t>
  </si>
  <si>
    <t>Do not plant sunflowers near woodlots</t>
  </si>
  <si>
    <t>Harvest timely (soon after maturity)</t>
  </si>
  <si>
    <t>Kwahiyo, kiongozi wa kaya hii ni mwanamke?</t>
  </si>
  <si>
    <t>Mbegu za alizeti</t>
  </si>
  <si>
    <t>Mafuta ya alizeti</t>
  </si>
  <si>
    <t>Mashudu ya alizeti</t>
  </si>
  <si>
    <t>Sikufanya chochote</t>
  </si>
  <si>
    <t>Kipato kimeongezeka</t>
  </si>
  <si>
    <t>Kipato kimepungua</t>
  </si>
  <si>
    <t>Hakuna mabadiliko ya kipato</t>
  </si>
  <si>
    <t>Kwa mtazamo wako, kushiki kwenye uuzaji wa pamoja kumepelekea ongezeko la kipato au kupungua kwa kipato, au hakujapelekea badiliko lolote la kipato?</t>
  </si>
  <si>
    <t>Ni aina ipi ya maharage inapendelewa zaidi kwa matumizi ya nyumbani, kwenye kaya yako?</t>
  </si>
  <si>
    <t>Ni aina ipi ya maharage inapendelewa zaidi kwaajili ya biashara, kwenye kaya yako?</t>
  </si>
  <si>
    <t>Je, makali ya upotevu wa alizeti unaosababishwa na ndege ni ya kiwango gani kwenye eneo lenu?</t>
  </si>
  <si>
    <t>Kutopanda alizeti karibu na miti (vifurushi vya kuni)</t>
  </si>
  <si>
    <t>Kupanda kwa wakati mmoja na majirani kwa kua ndege watavutiwa na alizeti zinazokomaa mapema</t>
  </si>
  <si>
    <t>Je, ni tahadhari zipi na mbinu zipi zimechukuliwa kupunguza uharibifu wa ndege kwenye alizeti?</t>
  </si>
  <si>
    <t>Kuvuna kwa wakati (mapema tu maaba ya kukomaa)</t>
  </si>
  <si>
    <t>Kutumia njia za vitisho (mf. vinyago) ili kuwaogopesha na kuwafukuza ndege</t>
  </si>
  <si>
    <t>Use of improved varieties with head bending down</t>
  </si>
  <si>
    <t>Cutworms</t>
  </si>
  <si>
    <t>Palestriped Flea Beetle</t>
  </si>
  <si>
    <t>Stem Weevil</t>
  </si>
  <si>
    <t>Sunflower Beetle (Larvae Adults)</t>
  </si>
  <si>
    <t>Sunflower Maggot</t>
  </si>
  <si>
    <t>Sunflower Moth (Adults, Larvae)</t>
  </si>
  <si>
    <t>Seed Weevil</t>
  </si>
  <si>
    <t>Lygus Bug</t>
  </si>
  <si>
    <t>Sunflower Midge</t>
  </si>
  <si>
    <t>Grasshopper</t>
  </si>
  <si>
    <t>Mbawakavu wa miraba</t>
  </si>
  <si>
    <t>Fukusi wa shina</t>
  </si>
  <si>
    <t>Mbawakavu wa alizeti (lava na mdudu kamili)</t>
  </si>
  <si>
    <t>Funza/Minyoo ya alizeti</t>
  </si>
  <si>
    <t>Vipepeo wa alizeti (Mdudu kamili na lava)</t>
  </si>
  <si>
    <t>Fukusi wa mbegu</t>
  </si>
  <si>
    <t xml:space="preserve">Kunguni </t>
  </si>
  <si>
    <t>Vidukari</t>
  </si>
  <si>
    <t>Usubi wa alizeti</t>
  </si>
  <si>
    <t>Panzi</t>
  </si>
  <si>
    <t xml:space="preserve">Sota </t>
  </si>
  <si>
    <t>What are the major pests that posed a serious threat to your sunflower production?</t>
  </si>
  <si>
    <t>What are the major diseases/viruses that posed a serious threat to your sunflower production?</t>
  </si>
  <si>
    <t>select_multiple sunflower_pests or_other</t>
  </si>
  <si>
    <t>select_multiple sunflower_diseases or_other</t>
  </si>
  <si>
    <t>Phoma Black Stem</t>
  </si>
  <si>
    <t>Premature Ripening</t>
  </si>
  <si>
    <t>Downy Mildew</t>
  </si>
  <si>
    <t>White Mold</t>
  </si>
  <si>
    <t>Rust</t>
  </si>
  <si>
    <t>Verticillum Wilt</t>
  </si>
  <si>
    <t>Apical Chlorosis</t>
  </si>
  <si>
    <t>Head Rot</t>
  </si>
  <si>
    <t>Alternaria Leaf and Stem Spot</t>
  </si>
  <si>
    <t xml:space="preserve">Ubwiri unga </t>
  </si>
  <si>
    <t xml:space="preserve">Kuvu nyeupe </t>
  </si>
  <si>
    <t xml:space="preserve">Kutu </t>
  </si>
  <si>
    <t xml:space="preserve">Myauko </t>
  </si>
  <si>
    <t xml:space="preserve">Kufa sehemuu ya juu ya ukuaji </t>
  </si>
  <si>
    <t xml:space="preserve">Muozo wa shina </t>
  </si>
  <si>
    <t xml:space="preserve">Muozo wa suke </t>
  </si>
  <si>
    <t>Masuke kukomaa kabla ya wakati</t>
  </si>
  <si>
    <t>Baka jani na shina</t>
  </si>
  <si>
    <t>Je kuna mashine ya kukamua Mafuta ya alizeti katani kwako?</t>
  </si>
  <si>
    <t>traders_beans</t>
  </si>
  <si>
    <t>traders_cassava</t>
  </si>
  <si>
    <t>traders_sunflower</t>
  </si>
  <si>
    <t>Pressing facility</t>
  </si>
  <si>
    <t>select_multiple traders_cassava or_other</t>
  </si>
  <si>
    <t>select_multiple traders_beans or_other</t>
  </si>
  <si>
    <t>select_multiple traders_sunflower or_other</t>
  </si>
  <si>
    <t>select_one oil_type</t>
  </si>
  <si>
    <t>oil_type_consumed</t>
  </si>
  <si>
    <t>Kama mhojiwa hana uhakika, jaza 999</t>
  </si>
  <si>
    <t>(Mwulize mkulima kuelezea wadudu waliotajwa)</t>
  </si>
  <si>
    <t>Kutunza kwa kutumia mafuta ya kupikia</t>
  </si>
  <si>
    <t>Kwa kutumia madawa ya kemikali yakuulia wa dudu</t>
  </si>
  <si>
    <t>Kukausha kwa wiki kadhaa kabla ya kuhifathi</t>
  </si>
  <si>
    <t>Kuepuka matumizi ya vitanzi wakati wa kubeba</t>
  </si>
  <si>
    <r>
      <t xml:space="preserve">Avoid the use of </t>
    </r>
    <r>
      <rPr>
        <sz val="10"/>
        <color rgb="FFFF0000"/>
        <rFont val="Arial Narrow"/>
        <family val="2"/>
      </rPr>
      <t>hooks</t>
    </r>
    <r>
      <rPr>
        <sz val="10"/>
        <color theme="1" tint="0.499984740745262"/>
        <rFont val="Arial Narrow"/>
        <family val="2"/>
      </rPr>
      <t xml:space="preserve"> during handling</t>
    </r>
  </si>
  <si>
    <t>Kutumia mbegu bora zinazo pindusha alizeti kuelekea chini</t>
  </si>
  <si>
    <t>Mkopo wa pembejeo kutoka kwa Mradi (SAKIRP)</t>
  </si>
  <si>
    <t>Ndugu jamaa na marafiki</t>
  </si>
  <si>
    <t>Benki</t>
  </si>
  <si>
    <t>VICOBA</t>
  </si>
  <si>
    <t>Wafanyabiashara wa mazao</t>
  </si>
  <si>
    <t>oil_type</t>
  </si>
  <si>
    <t>Refined palm oil</t>
  </si>
  <si>
    <t>Palm kernel oil</t>
  </si>
  <si>
    <t>Crude red palm oil</t>
  </si>
  <si>
    <t>Which type of oil is consumed most by your household?</t>
  </si>
  <si>
    <t>select_one market_model</t>
  </si>
  <si>
    <t>market_model_preference</t>
  </si>
  <si>
    <t>What would be the marketing model prefered by your household to participate in?</t>
  </si>
  <si>
    <t>sunflower_market_potential_export</t>
  </si>
  <si>
    <t>sunflower_market_potential_local</t>
  </si>
  <si>
    <t>Wadudu gani walioathiri zao la alizeti katika shamba lako?</t>
  </si>
  <si>
    <t>Magonjwa gani walioathiri zao la alizeti katika shamba lako?</t>
  </si>
  <si>
    <t>How do you perceive the future potential of the LOCAL market of improved yellow bean varieties (Selian 13)?</t>
  </si>
  <si>
    <t>How do you perceive the future potential of the EXPORT market of improved yellow bean varieties (Selian 13)?</t>
  </si>
  <si>
    <t>How do you perceive the future potential of the EXPORT market of red bean varieties?</t>
  </si>
  <si>
    <t>How do you perceive the future potential of the LOCAL market of red bean varieties?</t>
  </si>
  <si>
    <t>How do you rate the future potential of EXPORT markets of dried cassava (makopa)?</t>
  </si>
  <si>
    <t>How do you rate the future potential of LOCAL markets of dried cassava (makopa)?</t>
  </si>
  <si>
    <t>How do you rate the future potential of EXPORT markets of cassava flour?</t>
  </si>
  <si>
    <t>How do you rate the future potential of LOCAL markets of cassava flour?</t>
  </si>
  <si>
    <t>Export from your ward outside of Kigoma Region</t>
  </si>
  <si>
    <t>The market potential in your ward/neighbouring wards</t>
  </si>
  <si>
    <t>cassava_market_potential_export_dried</t>
  </si>
  <si>
    <t>cassava_market_potential_local_dried</t>
  </si>
  <si>
    <t>cassava_market_potential_export_flour</t>
  </si>
  <si>
    <t>cassava_market_potential_local_flour</t>
  </si>
  <si>
    <t>beans_market_potential_export_red</t>
  </si>
  <si>
    <t>beans_market_potential_local_red</t>
  </si>
  <si>
    <t>beans_market_potential_export_yellow</t>
  </si>
  <si>
    <t>beans_market_potential_local_yellow</t>
  </si>
  <si>
    <t>How do you perceive the future potential of the LOCAL market for sunflower oil?</t>
  </si>
  <si>
    <t>How do you perceive the future potential of the EXPORT market for sunflower oil?</t>
  </si>
  <si>
    <t>market_model</t>
  </si>
  <si>
    <t>Invest in processing and sell sunflower oil</t>
  </si>
  <si>
    <t>Sell sunflower seeds to processor or transporter</t>
  </si>
  <si>
    <t>Ni ya ghali mno</t>
  </si>
  <si>
    <t>select_multiple why_no_consumption</t>
  </si>
  <si>
    <t>why_no_consumption</t>
  </si>
  <si>
    <t>Sehemu zenye mashine za kukamulia</t>
  </si>
  <si>
    <t>Kuuza alizeti kwa wakamuaji au wasafirishaji</t>
  </si>
  <si>
    <t>Kukamulisha alizeti na kuuza mafuta ya alizeti</t>
  </si>
  <si>
    <t>Umri wako?</t>
  </si>
  <si>
    <t>Je njia ipi ya kuuza alizeti kaya yako ingependelea kutumia</t>
  </si>
  <si>
    <t>Uaonaje hali ya soko la NDANI la unga wa muhogo kwa siku zijazo?</t>
  </si>
  <si>
    <t>Uaonaje hali ya soko la NDANI la zao la muhogo uliokaushwa (makopa) kwa siku zijazo?</t>
  </si>
  <si>
    <t>Uaonaje hali ya soko la NJE la zao la muhogo uliokaushwa (makopa) kwa siku zijazo?</t>
  </si>
  <si>
    <t>Je mtazamo wako upoje kwa siku zijazo juu ya soko la KIMATAIFA la maharage mekundu.</t>
  </si>
  <si>
    <t>Je mtazamo wako upoje kwa siku zijazo juu ya soko la KIMATAIFA la maharage ya njano yaliyoboreshwa(njano goroli).</t>
  </si>
  <si>
    <t>Je mtazamo wako upoje kwa siku zijazo juu ya uwepo wa soko la NDANI la maharage ya njano yaliyoboreshwa (njano goroli).</t>
  </si>
  <si>
    <t>Je mtazamo wako upoje kwa siku zijazo juu ya uwepo wa soko la NDANI la maharage mekundu.</t>
  </si>
  <si>
    <t>Je mtazamo wako upoje juu yamaendelea ya soko la KIMATAIFA la mafuta ya alizeti kwa siku zijazo.</t>
  </si>
  <si>
    <t>Je mtazamo wako upoje juu yamaendelea ya soko la NDANI la mafuta ya alizeti kwa siku zijazo.</t>
  </si>
  <si>
    <t>Ni kiasi gani cha mashudu ya alizeti uliuza msimu uliopita? - (kilo)</t>
  </si>
  <si>
    <t>Ni kiasi gani cha mbegu za alizeti uliuza msimu uliopita? - (kilo)</t>
  </si>
  <si>
    <t>NI kiasi cha mafuta ya alizeti uliuza msimu uliopita? - (lita)</t>
  </si>
  <si>
    <t>Kwanini hautumii mafuta ya alizeti?</t>
  </si>
  <si>
    <t>Aina ipi ya mafuta yanatumiwa zaidi na kaya yako?</t>
  </si>
  <si>
    <t>Je, una mafuta ya alizeti ndani?</t>
  </si>
  <si>
    <t>Kila siku</t>
  </si>
  <si>
    <t>Mara moja kwa wiki</t>
  </si>
  <si>
    <t>Mara chache</t>
  </si>
  <si>
    <t>Sijawai tumia</t>
  </si>
  <si>
    <t>Ni mara ngapi unatumia mafuta ya alizeti?</t>
  </si>
  <si>
    <t>Bean beetle (mbawakavu)</t>
  </si>
  <si>
    <t>What were the common bean varieties grown by your household?</t>
  </si>
  <si>
    <t>What volumes of sunflower oil did you sell the last season? - (liter)</t>
  </si>
  <si>
    <t>select_one groupname</t>
  </si>
  <si>
    <t>harvest_bag_size</t>
  </si>
  <si>
    <t>harvest_bag_size_kg</t>
  </si>
  <si>
    <t>cassava_tarp_note</t>
  </si>
  <si>
    <t>cassava_tarp_used</t>
  </si>
  <si>
    <t>cassava_tarp_used_this_year</t>
  </si>
  <si>
    <t>cassava_tarp_used_whynot</t>
  </si>
  <si>
    <t>beans_sold_season2</t>
  </si>
  <si>
    <t>beans_price_season2</t>
  </si>
  <si>
    <t>beans_sold_season3</t>
  </si>
  <si>
    <t>beans_price_season3</t>
  </si>
  <si>
    <t>sunflower_seed_sold</t>
  </si>
  <si>
    <t>sunflower_seed_price</t>
  </si>
  <si>
    <t>sunflower_cake_sold</t>
  </si>
  <si>
    <t>sunflower_cake_price</t>
  </si>
  <si>
    <t>sunflower_oil_sold</t>
  </si>
  <si>
    <t>sunflower_oil_price</t>
  </si>
  <si>
    <t>cassava_tarp</t>
  </si>
  <si>
    <t>selected(${gender}, '2') and not(selected(${marital_status}, '2'))</t>
  </si>
  <si>
    <t>Fatuma james</t>
  </si>
  <si>
    <t>Merina Joshua</t>
  </si>
  <si>
    <t>Pelesia Ntagwimara</t>
  </si>
  <si>
    <t>Ezekieli kilala</t>
  </si>
  <si>
    <t>Kelesesia Ruzur</t>
  </si>
  <si>
    <t>Jenitha Migumu</t>
  </si>
  <si>
    <t>Dorotea Luhulagi</t>
  </si>
  <si>
    <t>Nurufesi Sigayee</t>
  </si>
  <si>
    <t>Japheti  Magete</t>
  </si>
  <si>
    <t>Bakari Mayani</t>
  </si>
  <si>
    <t>Anastazia Ngayugwimo</t>
  </si>
  <si>
    <t>Edimund kifulo</t>
  </si>
  <si>
    <t>Amoni Barondelenza</t>
  </si>
  <si>
    <t>Fatuma William</t>
  </si>
  <si>
    <t>Mariamu Kulwa</t>
  </si>
  <si>
    <t>Secilia Nyagwimo</t>
  </si>
  <si>
    <t>Lenata Sebastian</t>
  </si>
  <si>
    <t>Jonas Gombo</t>
  </si>
  <si>
    <t>Wilibrod apolinaly</t>
  </si>
  <si>
    <t>Amenyemana Mfumya</t>
  </si>
  <si>
    <t>Ntaubauli Homegi</t>
  </si>
  <si>
    <t>Mariamu Rashidi</t>
  </si>
  <si>
    <t>Lusiya Thomas</t>
  </si>
  <si>
    <t>Telezia Ruhitana</t>
  </si>
  <si>
    <t>Jackson Abdieli</t>
  </si>
  <si>
    <t>Wilson bromela</t>
  </si>
  <si>
    <t>Elizabeti Jonasi</t>
  </si>
  <si>
    <t>Sevelina Kasindi</t>
  </si>
  <si>
    <t>Pelesi Ruhongoza</t>
  </si>
  <si>
    <t>Epa Salumon</t>
  </si>
  <si>
    <t>Paulo Ntahobali</t>
  </si>
  <si>
    <t>Betrida Tomasi</t>
  </si>
  <si>
    <t>Shalutieli Hungilo</t>
  </si>
  <si>
    <t>Stivin Samweli</t>
  </si>
  <si>
    <t>Angelina Kitwe</t>
  </si>
  <si>
    <t>Veneranda Funga</t>
  </si>
  <si>
    <t>Jenesi Kintazi</t>
  </si>
  <si>
    <t>Edson Mathias</t>
  </si>
  <si>
    <t>Juslini Elia</t>
  </si>
  <si>
    <t>Amana  Basugoya</t>
  </si>
  <si>
    <t>Honolatha Kabolegwa</t>
  </si>
  <si>
    <t>Yusta Msyanya</t>
  </si>
  <si>
    <t>Suzana Bilohe</t>
  </si>
  <si>
    <t>Tolovina Yosia</t>
  </si>
  <si>
    <t>Yulina Kagoma</t>
  </si>
  <si>
    <t>Donatha Kazuzu</t>
  </si>
  <si>
    <t>Abisina Bwebwe</t>
  </si>
  <si>
    <t>Abel Emanuel</t>
  </si>
  <si>
    <t>Mapengo Duguza</t>
  </si>
  <si>
    <t>Metusela Jemsi</t>
  </si>
  <si>
    <t>Safina Lukas</t>
  </si>
  <si>
    <t>Magadalena Mariatabu</t>
  </si>
  <si>
    <t>Charles Kebura</t>
  </si>
  <si>
    <t>Fales Nicolaus</t>
  </si>
  <si>
    <t>Christopha Lukoba</t>
  </si>
  <si>
    <t>Godliva Tebuye</t>
  </si>
  <si>
    <t>Anitha Lutambwe</t>
  </si>
  <si>
    <t>Saraphina Aron</t>
  </si>
  <si>
    <t>Joyce Dismas</t>
  </si>
  <si>
    <t>Jelida Soni</t>
  </si>
  <si>
    <t>Sofia Nkika</t>
  </si>
  <si>
    <t>Edson Mvuliye</t>
  </si>
  <si>
    <t>Sikuyaomba Kubhije</t>
  </si>
  <si>
    <t>Asa Visent</t>
  </si>
  <si>
    <t>Jentia Amosi</t>
  </si>
  <si>
    <t>Debola kalebo</t>
  </si>
  <si>
    <t>Zera Yona</t>
  </si>
  <si>
    <t>Siwema Lafael</t>
  </si>
  <si>
    <t>Kevina Mikaeli</t>
  </si>
  <si>
    <t>Feresta John</t>
  </si>
  <si>
    <t>Nickisoni Lukasi</t>
  </si>
  <si>
    <t>Ailini Amosi</t>
  </si>
  <si>
    <t>Anjela Daniel</t>
  </si>
  <si>
    <t>Carolina Teka</t>
  </si>
  <si>
    <t>Ales Juma</t>
  </si>
  <si>
    <t>Esta Bonifance</t>
  </si>
  <si>
    <t>Paulo Magondera</t>
  </si>
  <si>
    <t>Paskali kwigeza</t>
  </si>
  <si>
    <t>Meshaki Funke</t>
  </si>
  <si>
    <t>Majuto Mathiasi</t>
  </si>
  <si>
    <t>Fredrik Yohana</t>
  </si>
  <si>
    <t>Manueri Majariwa</t>
  </si>
  <si>
    <t>Fabiano Kamaga</t>
  </si>
  <si>
    <t>Anjelina Ndaje</t>
  </si>
  <si>
    <t>Everina Ruka</t>
  </si>
  <si>
    <t>Yovita Mateo</t>
  </si>
  <si>
    <t>Fatuma Muhamedi</t>
  </si>
  <si>
    <t>Merinasi Wiriamu</t>
  </si>
  <si>
    <t>Elesia isaya</t>
  </si>
  <si>
    <t>Jeni Mahili</t>
  </si>
  <si>
    <t>Melida Mzebo</t>
  </si>
  <si>
    <t>Leokadia Jumanne</t>
  </si>
  <si>
    <t>Rebeka Aroni</t>
  </si>
  <si>
    <t>Jenifa Malaki</t>
  </si>
  <si>
    <t>Helena Falaga</t>
  </si>
  <si>
    <t>Mekisilida Philipo</t>
  </si>
  <si>
    <t>Zakayo Lazaro</t>
  </si>
  <si>
    <t>Joshua Malila</t>
  </si>
  <si>
    <t>Merikiya Charles</t>
  </si>
  <si>
    <t>Kemensia Yohana</t>
  </si>
  <si>
    <t>Sofia Manyaga</t>
  </si>
  <si>
    <t>Davidi Shida</t>
  </si>
  <si>
    <t>Hanna Yolam</t>
  </si>
  <si>
    <t>Raimond Dismasi</t>
  </si>
  <si>
    <t>Ashura Chakupewa</t>
  </si>
  <si>
    <t>Sevelina Paskal</t>
  </si>
  <si>
    <t>Yovina Mgube</t>
  </si>
  <si>
    <t>Bonifasi Yalimunda</t>
  </si>
  <si>
    <t>Benefit Msusu</t>
  </si>
  <si>
    <t>Jemsi Gervas</t>
  </si>
  <si>
    <t>Enock Bonifas</t>
  </si>
  <si>
    <t>Enock Bonifasi</t>
  </si>
  <si>
    <t>Alex Yohana</t>
  </si>
  <si>
    <t>Jemus Gervas</t>
  </si>
  <si>
    <t>Myselina Daniford</t>
  </si>
  <si>
    <t>Yoranda Ntibhasiga</t>
  </si>
  <si>
    <t>Yusta Fikiri</t>
  </si>
  <si>
    <t>Maklina Mgani</t>
  </si>
  <si>
    <t>Josofina Yona</t>
  </si>
  <si>
    <t>Yelesi Ndolimana</t>
  </si>
  <si>
    <t>Retisia Yotam</t>
  </si>
  <si>
    <t>Sitelia Kingweya</t>
  </si>
  <si>
    <t>Magreth Charles</t>
  </si>
  <si>
    <t>Jeniroza Eliasi</t>
  </si>
  <si>
    <t>Amon Ntilongwa</t>
  </si>
  <si>
    <t>Elesia Willison</t>
  </si>
  <si>
    <t>Benedicto gabo</t>
  </si>
  <si>
    <t>Koleta kanubo</t>
  </si>
  <si>
    <t>Everina sadoki</t>
  </si>
  <si>
    <t>Alex ukuru</t>
  </si>
  <si>
    <t>Atnasi ntabudiyo</t>
  </si>
  <si>
    <t>Giresi shauri</t>
  </si>
  <si>
    <t>Seleman ruhaira</t>
  </si>
  <si>
    <t>Abia zakalia</t>
  </si>
  <si>
    <t>Samson butati</t>
  </si>
  <si>
    <t>Veraria bukuru</t>
  </si>
  <si>
    <t>Sesilia mazilio</t>
  </si>
  <si>
    <t>Mores husein</t>
  </si>
  <si>
    <t>Agilipina yohana</t>
  </si>
  <si>
    <t>Juliana ntegeyeko</t>
  </si>
  <si>
    <t>Liberatus muhise</t>
  </si>
  <si>
    <t>Anastazia gahe</t>
  </si>
  <si>
    <t>Majuto mkoni</t>
  </si>
  <si>
    <t>Salima zuberi</t>
  </si>
  <si>
    <t>Vwnaranda zakeo</t>
  </si>
  <si>
    <t>Fedrick fufuru</t>
  </si>
  <si>
    <t>Elizabeth philipo</t>
  </si>
  <si>
    <t>Adonetha petro</t>
  </si>
  <si>
    <t>Farasia johakimu</t>
  </si>
  <si>
    <t>Rusia bulaganya</t>
  </si>
  <si>
    <t>Kamonongo butati</t>
  </si>
  <si>
    <t>Sitela dagaraza</t>
  </si>
  <si>
    <t>Assa joshua</t>
  </si>
  <si>
    <t>Resa myaruko</t>
  </si>
  <si>
    <t>Elda kibririti</t>
  </si>
  <si>
    <t>Sesilia Nyamuda</t>
  </si>
  <si>
    <t>Esnat Jackson</t>
  </si>
  <si>
    <t>Siwema Baraka</t>
  </si>
  <si>
    <t>Amina</t>
  </si>
  <si>
    <t>Venance Ngeze</t>
  </si>
  <si>
    <t>Faines Rashid</t>
  </si>
  <si>
    <t>Regina Kidiligi</t>
  </si>
  <si>
    <t>Skola</t>
  </si>
  <si>
    <t>Zephania Simon</t>
  </si>
  <si>
    <t>Alam Juvenali</t>
  </si>
  <si>
    <t>Jumanne Kekenwa</t>
  </si>
  <si>
    <t>William Ngeze</t>
  </si>
  <si>
    <t>Hamisi</t>
  </si>
  <si>
    <t>Girbeta Masulube</t>
  </si>
  <si>
    <t>Laurent</t>
  </si>
  <si>
    <t>Pendo Tangigomba</t>
  </si>
  <si>
    <t>Katalina Maulid</t>
  </si>
  <si>
    <t>Haileni Galabha</t>
  </si>
  <si>
    <t>Naomi</t>
  </si>
  <si>
    <t>Rehema Hezron</t>
  </si>
  <si>
    <t>Costa Kabula</t>
  </si>
  <si>
    <t>Jomestic Shagare</t>
  </si>
  <si>
    <t>Tiodora Yohana</t>
  </si>
  <si>
    <t>Robin Balugwije</t>
  </si>
  <si>
    <t>Lawi Ntankwi</t>
  </si>
  <si>
    <t>Tiadora Said</t>
  </si>
  <si>
    <t>Koleta Nicodem</t>
  </si>
  <si>
    <t>Ester Ezbon</t>
  </si>
  <si>
    <t>Mvugamake</t>
  </si>
  <si>
    <t>Daniel Kazaga</t>
  </si>
  <si>
    <t>Elizabet</t>
  </si>
  <si>
    <t>Athuman Salum</t>
  </si>
  <si>
    <t>Paul Muyahuzi</t>
  </si>
  <si>
    <t>Perepetua Kenekwa</t>
  </si>
  <si>
    <t>Eliada Eliazari</t>
  </si>
  <si>
    <t>Loisi Antoni</t>
  </si>
  <si>
    <t>Erimina Benjamin</t>
  </si>
  <si>
    <t>Katarina Eshebea</t>
  </si>
  <si>
    <t>Regina Yilamu</t>
  </si>
  <si>
    <t>As hard Thabiti</t>
  </si>
  <si>
    <t>Miliamu Pita</t>
  </si>
  <si>
    <t>Boazi Ntakije</t>
  </si>
  <si>
    <t>Jonathan Mtibika</t>
  </si>
  <si>
    <t>Stela Walesi</t>
  </si>
  <si>
    <t>Pelina Boaz</t>
  </si>
  <si>
    <t>Obedi Karatsinka</t>
  </si>
  <si>
    <t>Joshua Richard</t>
  </si>
  <si>
    <t>Francis Nkohozi</t>
  </si>
  <si>
    <t>Gabrieli Mtibika</t>
  </si>
  <si>
    <t>Francisco Salvatori</t>
  </si>
  <si>
    <t>Melania Kigaza</t>
  </si>
  <si>
    <t>Mwamvua Lenadi</t>
  </si>
  <si>
    <t>Ngaikamwe Hasan</t>
  </si>
  <si>
    <t>Jeska Peche</t>
  </si>
  <si>
    <t>Magreti Eshebea</t>
  </si>
  <si>
    <t>Zakaria Gwoma</t>
  </si>
  <si>
    <t>Sifa Amani</t>
  </si>
  <si>
    <t>Letisia Shaltieli</t>
  </si>
  <si>
    <t>Kezia Robart</t>
  </si>
  <si>
    <t>Esituda Silvanus</t>
  </si>
  <si>
    <t>Veniranda Andasoni</t>
  </si>
  <si>
    <t>Lidya Adam</t>
  </si>
  <si>
    <t>Joshua mvuliye</t>
  </si>
  <si>
    <t>Eliabu Omari</t>
  </si>
  <si>
    <t>Abas Mawazo</t>
  </si>
  <si>
    <t>Skola Ngaragare</t>
  </si>
  <si>
    <t>Mekisina Alfredi</t>
  </si>
  <si>
    <t>Majaliwa Rutore</t>
  </si>
  <si>
    <t>Mailes Salvatori</t>
  </si>
  <si>
    <t>Matrida Chongela</t>
  </si>
  <si>
    <t>Ayubu Gerald</t>
  </si>
  <si>
    <t>Aisha Masudi</t>
  </si>
  <si>
    <t>Yoranda Amosi</t>
  </si>
  <si>
    <t>Hadija Mpuzu</t>
  </si>
  <si>
    <t>Yaled Moses</t>
  </si>
  <si>
    <t>Yusta Bugoma</t>
  </si>
  <si>
    <t>Emmanuel Petro</t>
  </si>
  <si>
    <t>Christina Venas</t>
  </si>
  <si>
    <t>Enita Baliyononela</t>
  </si>
  <si>
    <t>Enock Bindi</t>
  </si>
  <si>
    <t>Revania Bawili</t>
  </si>
  <si>
    <t>Anthonia Josephat</t>
  </si>
  <si>
    <t>Sakina Ntanyegela</t>
  </si>
  <si>
    <t>Veronika Hamis</t>
  </si>
  <si>
    <t>Sofia Jonas</t>
  </si>
  <si>
    <t>Jenesia James</t>
  </si>
  <si>
    <t>Fatuma Ally</t>
  </si>
  <si>
    <t>Jesca Ntiyakunze</t>
  </si>
  <si>
    <t>John Bagowe</t>
  </si>
  <si>
    <t>Aman Luhoye</t>
  </si>
  <si>
    <t>Jowana Mawazo</t>
  </si>
  <si>
    <t>Firbert Ntagomola</t>
  </si>
  <si>
    <t>Sakubu Kiyaga</t>
  </si>
  <si>
    <t>Jeniroza Kahogoma</t>
  </si>
  <si>
    <t>Haireen Eliazil</t>
  </si>
  <si>
    <t>Vumilia Lupori</t>
  </si>
  <si>
    <t>Sophia Elias</t>
  </si>
  <si>
    <t>Dores Edward</t>
  </si>
  <si>
    <t>Valeria mvumbe</t>
  </si>
  <si>
    <t>Alubina lauriano</t>
  </si>
  <si>
    <t>Yowas kipanya</t>
  </si>
  <si>
    <t>Charles kafila</t>
  </si>
  <si>
    <t>Makrina muhungu</t>
  </si>
  <si>
    <t>Oriveta josephat</t>
  </si>
  <si>
    <t>Ester mayige</t>
  </si>
  <si>
    <t>Yohana lungela</t>
  </si>
  <si>
    <t>Pelepetua john</t>
  </si>
  <si>
    <t>Victoria marko</t>
  </si>
  <si>
    <t>Obed chankwa</t>
  </si>
  <si>
    <t>Melania kayinzwa</t>
  </si>
  <si>
    <t>Pelepetua bideha</t>
  </si>
  <si>
    <t>Geredia buliga</t>
  </si>
  <si>
    <t>Clemensia musunu</t>
  </si>
  <si>
    <t>Neema yusufu</t>
  </si>
  <si>
    <t>Edison.kixavery</t>
  </si>
  <si>
    <t>Roda kananiye</t>
  </si>
  <si>
    <t>Petronia musunu</t>
  </si>
  <si>
    <t>Delaya makuta</t>
  </si>
  <si>
    <t>Joisi seleman</t>
  </si>
  <si>
    <t>Leticia mboneye</t>
  </si>
  <si>
    <t>Editruda octavian</t>
  </si>
  <si>
    <t>Marietta makoshi</t>
  </si>
  <si>
    <t>Octavian kapalaye</t>
  </si>
  <si>
    <t>Justina paulo</t>
  </si>
  <si>
    <t>Lusia adriano</t>
  </si>
  <si>
    <t>Huzia mabole</t>
  </si>
  <si>
    <t>Magreti adriano</t>
  </si>
  <si>
    <t>Yasinta fedrick</t>
  </si>
  <si>
    <t>Evalist hungu</t>
  </si>
  <si>
    <t>Jonas madyeba</t>
  </si>
  <si>
    <t>Samweli omari</t>
  </si>
  <si>
    <t>Jenia john</t>
  </si>
  <si>
    <t>Amina joseph</t>
  </si>
  <si>
    <t>Mery samweli</t>
  </si>
  <si>
    <t>Filimoni hasani</t>
  </si>
  <si>
    <t>Kalebo vedasto</t>
  </si>
  <si>
    <t>Januali paskali</t>
  </si>
  <si>
    <t>Kabula nkwila</t>
  </si>
  <si>
    <t>Esilina yohana</t>
  </si>
  <si>
    <t>Adriano ayubu</t>
  </si>
  <si>
    <t>Xxxx</t>
  </si>
  <si>
    <t>Veronika lazaro</t>
  </si>
  <si>
    <t>Yamungu wantedi</t>
  </si>
  <si>
    <t>Zainabu abdala</t>
  </si>
  <si>
    <t>Skola bazila</t>
  </si>
  <si>
    <t>Ndai daud</t>
  </si>
  <si>
    <t>Costa aloyce</t>
  </si>
  <si>
    <t>Magdalena bwangalo</t>
  </si>
  <si>
    <t>Imelda yothamu</t>
  </si>
  <si>
    <t>Joseph nikodem</t>
  </si>
  <si>
    <t>Benuel philipo</t>
  </si>
  <si>
    <t>Bonifasi kosma</t>
  </si>
  <si>
    <t>Nyambele</t>
  </si>
  <si>
    <t>Oliva</t>
  </si>
  <si>
    <t>Subira</t>
  </si>
  <si>
    <t>Letisia</t>
  </si>
  <si>
    <t>Perina</t>
  </si>
  <si>
    <t>Christina</t>
  </si>
  <si>
    <t>Sofia</t>
  </si>
  <si>
    <t>Hery</t>
  </si>
  <si>
    <t>Buchumi</t>
  </si>
  <si>
    <t>Melesiana</t>
  </si>
  <si>
    <t>Fides</t>
  </si>
  <si>
    <t>Monika</t>
  </si>
  <si>
    <t>Josafina</t>
  </si>
  <si>
    <t>Vareliani</t>
  </si>
  <si>
    <t>Staford</t>
  </si>
  <si>
    <t>Devota</t>
  </si>
  <si>
    <t>Kasirida</t>
  </si>
  <si>
    <t>Modesta</t>
  </si>
  <si>
    <t>Ndabalinze</t>
  </si>
  <si>
    <t>Maliana</t>
  </si>
  <si>
    <t>Paschazia</t>
  </si>
  <si>
    <t>Revota</t>
  </si>
  <si>
    <t>Kajoro</t>
  </si>
  <si>
    <t>Saniva</t>
  </si>
  <si>
    <t>Faustina</t>
  </si>
  <si>
    <t>Faustana</t>
  </si>
  <si>
    <t>Hafusa</t>
  </si>
  <si>
    <t>Magreth</t>
  </si>
  <si>
    <t>Elizabeth</t>
  </si>
  <si>
    <t>Mwajuma</t>
  </si>
  <si>
    <t>Elida tomasi</t>
  </si>
  <si>
    <t>Rama miraji</t>
  </si>
  <si>
    <t>Jeneroza katabazi</t>
  </si>
  <si>
    <t>Tobias seyoya</t>
  </si>
  <si>
    <t>Juliana john</t>
  </si>
  <si>
    <t>Rispa simon</t>
  </si>
  <si>
    <t>Godiflida wilbadi</t>
  </si>
  <si>
    <t>Hohesti rutakakwa</t>
  </si>
  <si>
    <t>Elisa eliackim</t>
  </si>
  <si>
    <t>Hamina</t>
  </si>
  <si>
    <t>Gresta adonia</t>
  </si>
  <si>
    <t>Amalia ka nungu</t>
  </si>
  <si>
    <t>Simon  wilibadi</t>
  </si>
  <si>
    <t>Timoteo razaro</t>
  </si>
  <si>
    <t>O</t>
  </si>
  <si>
    <t>Elkana kamana</t>
  </si>
  <si>
    <t>Growth lameck</t>
  </si>
  <si>
    <t>Imakulata julius</t>
  </si>
  <si>
    <t>Jeremia kajoro</t>
  </si>
  <si>
    <t>Ayubu joseph</t>
  </si>
  <si>
    <t>Nitayaona john</t>
  </si>
  <si>
    <t>Medadi chiza</t>
  </si>
  <si>
    <t>Nilibe razaro</t>
  </si>
  <si>
    <t>Renatus kasuuke</t>
  </si>
  <si>
    <t>Juma jemes</t>
  </si>
  <si>
    <t>Peretua rodovick</t>
  </si>
  <si>
    <t>Wilbrodi antony</t>
  </si>
  <si>
    <t>Ruben petro</t>
  </si>
  <si>
    <t>Deodatusi kurugamba</t>
  </si>
  <si>
    <t>Boaz Damas</t>
  </si>
  <si>
    <t>Azizi Salumu</t>
  </si>
  <si>
    <t>Edwin Donatus</t>
  </si>
  <si>
    <t>Grace Moris</t>
  </si>
  <si>
    <t>Naboth Daud</t>
  </si>
  <si>
    <t>Jackson Madebwa</t>
  </si>
  <si>
    <t>Flavian Mashanya</t>
  </si>
  <si>
    <t>Onesmo petro</t>
  </si>
  <si>
    <t>Venas filbert</t>
  </si>
  <si>
    <t>Modestus Daud</t>
  </si>
  <si>
    <t>Yuvensia sasamanwa</t>
  </si>
  <si>
    <t>Benedicto kabika</t>
  </si>
  <si>
    <t>Selina mulengera</t>
  </si>
  <si>
    <t>Chares mbisile</t>
  </si>
  <si>
    <t>William lukasi</t>
  </si>
  <si>
    <t>Richard piusi</t>
  </si>
  <si>
    <t>MATESO ruseba</t>
  </si>
  <si>
    <t>Imani petre</t>
  </si>
  <si>
    <t>Benadetha damiani</t>
  </si>
  <si>
    <t>Maria heleman</t>
  </si>
  <si>
    <t>Roda musa</t>
  </si>
  <si>
    <t>Raheli kabwigiloli</t>
  </si>
  <si>
    <t>Amiri yusuph</t>
  </si>
  <si>
    <t>Lukas raphael</t>
  </si>
  <si>
    <t>Mwamin eliya</t>
  </si>
  <si>
    <t>Sidonia bilinge</t>
  </si>
  <si>
    <t>Sofia juma</t>
  </si>
  <si>
    <t>Adolf bwenge</t>
  </si>
  <si>
    <t>Richard paulo</t>
  </si>
  <si>
    <t>Justin bututuba</t>
  </si>
  <si>
    <t>Ibrahim nyamsibe</t>
  </si>
  <si>
    <t>Nyamvula tadeo</t>
  </si>
  <si>
    <t>Raimudi edward</t>
  </si>
  <si>
    <t>Mzungu juma</t>
  </si>
  <si>
    <t>Theodora mabula</t>
  </si>
  <si>
    <t>Emakulata maganya</t>
  </si>
  <si>
    <t>Robati masigo</t>
  </si>
  <si>
    <t>Jakobo bwenge</t>
  </si>
  <si>
    <t>Magdalena gabriel</t>
  </si>
  <si>
    <t>Speratus adrofu</t>
  </si>
  <si>
    <t>Vestina Kavula</t>
  </si>
  <si>
    <t>Brasius  Jeremia</t>
  </si>
  <si>
    <t>Agnes Suteli</t>
  </si>
  <si>
    <t>Bukuru Jacobo</t>
  </si>
  <si>
    <t>Mpekeyebusa Nzakaha</t>
  </si>
  <si>
    <t>Esta paulo</t>
  </si>
  <si>
    <t>Adorofina  Alseni</t>
  </si>
  <si>
    <t>Mary Juma</t>
  </si>
  <si>
    <t>Antoneta Kagina</t>
  </si>
  <si>
    <t>Kabugula Samagwa</t>
  </si>
  <si>
    <t>Paulina  Mvuyekule</t>
  </si>
  <si>
    <t>Kazohela Ngulana</t>
  </si>
  <si>
    <t>Beatrice Ntirumolekwa</t>
  </si>
  <si>
    <t>Yudita  Kwilino</t>
  </si>
  <si>
    <t>Neema  Masabile</t>
  </si>
  <si>
    <t>Venasia Bugulumbanya</t>
  </si>
  <si>
    <t>Chicharo Mituragaro</t>
  </si>
  <si>
    <t>Isaya  Tito</t>
  </si>
  <si>
    <t>John  Bosco</t>
  </si>
  <si>
    <t>Ndimugwanko Chubwa</t>
  </si>
  <si>
    <t>Ramadhan  Abdallah</t>
  </si>
  <si>
    <t>Ntacho. Bigolame</t>
  </si>
  <si>
    <t>Sadoki  Tito</t>
  </si>
  <si>
    <t>Minani  Sekela</t>
  </si>
  <si>
    <t>Laurent Aron</t>
  </si>
  <si>
    <t>Efrazia  Cosmas</t>
  </si>
  <si>
    <t>Gaudesia Nyakamwe</t>
  </si>
  <si>
    <t>Jesirina Boniphace</t>
  </si>
  <si>
    <t>Agnesia  Kagoma</t>
  </si>
  <si>
    <t>Esta  Kisehe</t>
  </si>
  <si>
    <t>Nyengeli Bahemana</t>
  </si>
  <si>
    <t>Josephina  Anthony</t>
  </si>
  <si>
    <t>Chicharo  Mituragaro</t>
  </si>
  <si>
    <t>Karolina  Athanas</t>
  </si>
  <si>
    <t>Yudita Kwilino</t>
  </si>
  <si>
    <t>Veronica Lazaro</t>
  </si>
  <si>
    <t>Fausta Nzilibusu</t>
  </si>
  <si>
    <t>Sosipeter Mhima</t>
  </si>
  <si>
    <t>Getruda Myogi</t>
  </si>
  <si>
    <t>Yowel Frederik</t>
  </si>
  <si>
    <t>Nyawenda Masohokero</t>
  </si>
  <si>
    <t>Erestina Kingu</t>
  </si>
  <si>
    <t>Regina Lazaro</t>
  </si>
  <si>
    <t>Ujio Kafugugu</t>
  </si>
  <si>
    <t>Anastazia Wiliam</t>
  </si>
  <si>
    <t>Fausta Enesta</t>
  </si>
  <si>
    <t>Deborah Devid</t>
  </si>
  <si>
    <t>Selina Gerevaz</t>
  </si>
  <si>
    <t>Nyamwelu Masabile</t>
  </si>
  <si>
    <t>Dafroza Frederik</t>
  </si>
  <si>
    <t>Julias Chiza</t>
  </si>
  <si>
    <t>Ashura Galus</t>
  </si>
  <si>
    <t>Paschal Michael</t>
  </si>
  <si>
    <t>Leonard Gabriel</t>
  </si>
  <si>
    <t>James Dyagaye</t>
  </si>
  <si>
    <t>Joyce Antony</t>
  </si>
  <si>
    <t>Selestina Kazoya</t>
  </si>
  <si>
    <t>Evodia Michael</t>
  </si>
  <si>
    <t>Gaudensia Grebert</t>
  </si>
  <si>
    <t>Edina Alamu</t>
  </si>
  <si>
    <t>Siyajal Richard</t>
  </si>
  <si>
    <t>Chacha Selemani</t>
  </si>
  <si>
    <t>Imelida Cosmas</t>
  </si>
  <si>
    <t>Mpeberane Kisehe</t>
  </si>
  <si>
    <t>Anastazia Sengarama</t>
  </si>
  <si>
    <t>Milka Julias</t>
  </si>
  <si>
    <t>Johackim Gerad</t>
  </si>
  <si>
    <t>Godfrey Germanus</t>
  </si>
  <si>
    <t>Dorick Godifred</t>
  </si>
  <si>
    <t>Riziki Hamza</t>
  </si>
  <si>
    <t>Rosa Dominiko</t>
  </si>
  <si>
    <t>Damas Richard</t>
  </si>
  <si>
    <t>Rebeca</t>
  </si>
  <si>
    <t>Asteria laurent</t>
  </si>
  <si>
    <t>Kostazia nyamwihala</t>
  </si>
  <si>
    <t>Perajia lukas</t>
  </si>
  <si>
    <t>Magdalena Paskar</t>
  </si>
  <si>
    <t>Lidia kazuba</t>
  </si>
  <si>
    <t>Peragia Visenti</t>
  </si>
  <si>
    <t>Eva leonard</t>
  </si>
  <si>
    <t>Melikiolo munepo</t>
  </si>
  <si>
    <t>DIONIZ Pius</t>
  </si>
  <si>
    <t>Letisia kanyoni</t>
  </si>
  <si>
    <t>Sofia zakaria</t>
  </si>
  <si>
    <t>Josaphina Luvakubusa</t>
  </si>
  <si>
    <t>Peles Kakoko</t>
  </si>
  <si>
    <t>Kurusumu Rugumiliza</t>
  </si>
  <si>
    <t>Benoce Kiwanuka</t>
  </si>
  <si>
    <t>Thomas Nestory</t>
  </si>
  <si>
    <t>Zabroni Kiago</t>
  </si>
  <si>
    <t>Laurian Petro</t>
  </si>
  <si>
    <t>Samson Ndayanse</t>
  </si>
  <si>
    <t>Eniles alex</t>
  </si>
  <si>
    <t>Jojina Jakobo</t>
  </si>
  <si>
    <t>Francisco Kisigo</t>
  </si>
  <si>
    <t>Eva Mathias</t>
  </si>
  <si>
    <t>Gaudensia Elias</t>
  </si>
  <si>
    <t>Edina Petro</t>
  </si>
  <si>
    <t>Eliada Solomoni</t>
  </si>
  <si>
    <t>Samwel</t>
  </si>
  <si>
    <t>Modestus Cyprias</t>
  </si>
  <si>
    <t>SALIMA DIONIZI</t>
  </si>
  <si>
    <t>MELISIANA NOELI</t>
  </si>
  <si>
    <t>TIADORA DANIEL</t>
  </si>
  <si>
    <t>LEOKADIA SAMWELI</t>
  </si>
  <si>
    <t>DESIANA MUYENGA</t>
  </si>
  <si>
    <t>SABINA RUJE</t>
  </si>
  <si>
    <t>Making Ntahilahe</t>
  </si>
  <si>
    <t>ROZIMELE JOSEFU</t>
  </si>
  <si>
    <t>ANASTAZIA BALANKANA</t>
  </si>
  <si>
    <t>ANNA GOD</t>
  </si>
  <si>
    <t>EDWIN GELISHON</t>
  </si>
  <si>
    <t>Kaudensia Kagulugulu</t>
  </si>
  <si>
    <t>VICTORIA NASHON</t>
  </si>
  <si>
    <t>ZAITUN HAMADI</t>
  </si>
  <si>
    <t>Stelia Juma</t>
  </si>
  <si>
    <t>Bahati Anton</t>
  </si>
  <si>
    <t>RASPHOD EMANUEL</t>
  </si>
  <si>
    <t>NCHEMBA KACHOMA</t>
  </si>
  <si>
    <t>HAMZA HASAN</t>
  </si>
  <si>
    <t>KWIGIZE SHIMBA</t>
  </si>
  <si>
    <t>John Bukelebhe</t>
  </si>
  <si>
    <t>LAURENT CHARLES</t>
  </si>
  <si>
    <t>EDINA JONAS</t>
  </si>
  <si>
    <t>FAIDA HAMISI</t>
  </si>
  <si>
    <t>BEATA JONAS</t>
  </si>
  <si>
    <t>PETER SAMWELI</t>
  </si>
  <si>
    <t>ADIJA TENDA</t>
  </si>
  <si>
    <t>AIDA PHILIBERT</t>
  </si>
  <si>
    <t>Staphod Helemani</t>
  </si>
  <si>
    <t>MARRY MPAMBIJE</t>
  </si>
  <si>
    <t>Elizabert Hilali</t>
  </si>
  <si>
    <t>YUSTINA BISAGWA</t>
  </si>
  <si>
    <t>Veronika Wilson</t>
  </si>
  <si>
    <t>Sabas Charles</t>
  </si>
  <si>
    <t>Stanslaus Kitandala</t>
  </si>
  <si>
    <t>Elizabeth Philipo</t>
  </si>
  <si>
    <t>Ambrose Bandiko</t>
  </si>
  <si>
    <t>Getruda John</t>
  </si>
  <si>
    <t>Zedania Samweli Mbeluke</t>
  </si>
  <si>
    <t>Kapuru Cheru</t>
  </si>
  <si>
    <t>Paulo Joji</t>
  </si>
  <si>
    <t>Stela Jelasi</t>
  </si>
  <si>
    <t>Monika silabona</t>
  </si>
  <si>
    <t>Adela Manga</t>
  </si>
  <si>
    <t>Marth Christofa</t>
  </si>
  <si>
    <t>Yolanda Jackson</t>
  </si>
  <si>
    <t>Letisia Halizwa</t>
  </si>
  <si>
    <t>Katalina Petro</t>
  </si>
  <si>
    <t>Gaudensia Andrea</t>
  </si>
  <si>
    <t>Betisheba Baraka</t>
  </si>
  <si>
    <t>Raphael Mlenge</t>
  </si>
  <si>
    <t>Agnes Sigiliye</t>
  </si>
  <si>
    <t>Mateo Kabujanja</t>
  </si>
  <si>
    <t>Helena Damiano</t>
  </si>
  <si>
    <t>Esta Sanda</t>
  </si>
  <si>
    <t>Zabibu Ntibasalila</t>
  </si>
  <si>
    <t>Laurenti Mategwa</t>
  </si>
  <si>
    <t>Marigalita Lugwilo</t>
  </si>
  <si>
    <t>Elias Bagumya</t>
  </si>
  <si>
    <t>Sarum Idd</t>
  </si>
  <si>
    <t>Ernest Nichoraus</t>
  </si>
  <si>
    <t>Anjelina Nzowe</t>
  </si>
  <si>
    <t>Vesta Tumbu</t>
  </si>
  <si>
    <t>Teopistina Zakalia</t>
  </si>
  <si>
    <t>Ledemta Mloka</t>
  </si>
  <si>
    <t>Julieta Bukulu</t>
  </si>
  <si>
    <t>Sofia Jakobo</t>
  </si>
  <si>
    <t>Steria Kakoti</t>
  </si>
  <si>
    <t>Maisala Kashindi</t>
  </si>
  <si>
    <t>Servasia Bugelele</t>
  </si>
  <si>
    <t>Alex luhazi</t>
  </si>
  <si>
    <t>Lukas choyanga</t>
  </si>
  <si>
    <t>Andrew vyarunda</t>
  </si>
  <si>
    <t>Suzana pius</t>
  </si>
  <si>
    <t>Raphael Mikael</t>
  </si>
  <si>
    <t>Daudi Mbegete</t>
  </si>
  <si>
    <t>Zephlin Elias</t>
  </si>
  <si>
    <t>Selina Yusuph</t>
  </si>
  <si>
    <t>Jenitha Jared</t>
  </si>
  <si>
    <t>Japheti Kinugunyi</t>
  </si>
  <si>
    <t>Matrida Mzamini</t>
  </si>
  <si>
    <t>Exvery Silvesta</t>
  </si>
  <si>
    <t>Monika Charles</t>
  </si>
  <si>
    <t>Adela Hamisi</t>
  </si>
  <si>
    <t>Maria Kapina</t>
  </si>
  <si>
    <t>Melikia kimpwi</t>
  </si>
  <si>
    <t>Salila Andesi</t>
  </si>
  <si>
    <t>Kezia Richard</t>
  </si>
  <si>
    <t>Salimin simoni</t>
  </si>
  <si>
    <t>Elizabeth Matias</t>
  </si>
  <si>
    <t>Philipo patrick</t>
  </si>
  <si>
    <t>Belenadeta legelo</t>
  </si>
  <si>
    <t>Abrahamu Ramadhani</t>
  </si>
  <si>
    <t>Japhet Ndabaha</t>
  </si>
  <si>
    <t>Maliselina Ernesti</t>
  </si>
  <si>
    <t>Malta Samweli</t>
  </si>
  <si>
    <t>Uzia Jacksoni</t>
  </si>
  <si>
    <t>Matha Yollam</t>
  </si>
  <si>
    <t>Gaudensia Titi</t>
  </si>
  <si>
    <t>Brasius Bonifas</t>
  </si>
  <si>
    <t>Samweli Kalima</t>
  </si>
  <si>
    <t>Anastazia Mahwinku</t>
  </si>
  <si>
    <t>Adela Senda</t>
  </si>
  <si>
    <t>Denisa kaloba</t>
  </si>
  <si>
    <t>Spiliano Ntiluka</t>
  </si>
  <si>
    <t>Gillibet Bonifasi</t>
  </si>
  <si>
    <t>Jelesi Kafashe</t>
  </si>
  <si>
    <t>Sinaraha Kazwili</t>
  </si>
  <si>
    <t>Magret Mpambije</t>
  </si>
  <si>
    <t>Yudes Kije</t>
  </si>
  <si>
    <t>Klemensia Giris</t>
  </si>
  <si>
    <t>Gelesa Hume</t>
  </si>
  <si>
    <t>Mele Bulalo</t>
  </si>
  <si>
    <t>Sadock Bamalila</t>
  </si>
  <si>
    <t>Nchayi Falasisi</t>
  </si>
  <si>
    <t>Domina muvye</t>
  </si>
  <si>
    <t>Lea Bryson</t>
  </si>
  <si>
    <t>Ridia Jeremiah</t>
  </si>
  <si>
    <t>Meliana Soma</t>
  </si>
  <si>
    <t>Sofia Bichaliyo</t>
  </si>
  <si>
    <t>Asia Juma</t>
  </si>
  <si>
    <t>Nashoni Shauli</t>
  </si>
  <si>
    <t>Rukia Swaganda</t>
  </si>
  <si>
    <t>Evarist Filibeti</t>
  </si>
  <si>
    <t>Joseph Snaki</t>
  </si>
  <si>
    <t>Emmanuel Livingstone</t>
  </si>
  <si>
    <t>Jofaus NKuki</t>
  </si>
  <si>
    <t>Thiadora Fulgence</t>
  </si>
  <si>
    <t>Sabina John</t>
  </si>
  <si>
    <t>Fatuma Nyete</t>
  </si>
  <si>
    <t>Rozina Tobias</t>
  </si>
  <si>
    <t>Samwel Henly</t>
  </si>
  <si>
    <t>Sabina Marko</t>
  </si>
  <si>
    <t>Beneradetha Gudulaki</t>
  </si>
  <si>
    <t>Yohana Nyoka</t>
  </si>
  <si>
    <t>Godriva Christopha</t>
  </si>
  <si>
    <t>Beata Sositeni</t>
  </si>
  <si>
    <t>Juma Lamadhani</t>
  </si>
  <si>
    <t>Hamis Mapaba</t>
  </si>
  <si>
    <t>Daniel Yusuph</t>
  </si>
  <si>
    <t>Stivin Guluza</t>
  </si>
  <si>
    <t>Retisia Tulikumwe</t>
  </si>
  <si>
    <t>Elias Thomas</t>
  </si>
  <si>
    <t>Gelishon Tembeko</t>
  </si>
  <si>
    <t>Justina Salila</t>
  </si>
  <si>
    <t>Helena Stephano</t>
  </si>
  <si>
    <t>Bonane Lwamba</t>
  </si>
  <si>
    <t>Julietha Petro</t>
  </si>
  <si>
    <t>Zella Nikolaus</t>
  </si>
  <si>
    <t>Azoli Eliakimu</t>
  </si>
  <si>
    <t>BeathaYete</t>
  </si>
  <si>
    <t>Lameck Daniel</t>
  </si>
  <si>
    <t>Eliko James</t>
  </si>
  <si>
    <t>Varelia Ezekia</t>
  </si>
  <si>
    <t>Obedi Andrea</t>
  </si>
  <si>
    <t>Oliva Katulumula</t>
  </si>
  <si>
    <t>Tiadola Magogwa</t>
  </si>
  <si>
    <t>Jenitha Edward</t>
  </si>
  <si>
    <t>Evarist Matanwa</t>
  </si>
  <si>
    <t>Kelemensia Bachahe</t>
  </si>
  <si>
    <t>Selina Charles</t>
  </si>
  <si>
    <t>Ashura Mhisi</t>
  </si>
  <si>
    <t>Lenata Agustino</t>
  </si>
  <si>
    <t>Anastazia Mahendeli</t>
  </si>
  <si>
    <t>Edisoni Makaza</t>
  </si>
  <si>
    <t>Rabani Lukeha</t>
  </si>
  <si>
    <t>Ashura Kibarabara</t>
  </si>
  <si>
    <t>Petro Issa</t>
  </si>
  <si>
    <t>Yakobo Nelson</t>
  </si>
  <si>
    <t>Angela Sipiliano</t>
  </si>
  <si>
    <t>Zabela Japheth</t>
  </si>
  <si>
    <t>Hagayo Kikazi</t>
  </si>
  <si>
    <t>Kalolina Mambo</t>
  </si>
  <si>
    <t>Deniza Simoni</t>
  </si>
  <si>
    <t>Odavia Phales</t>
  </si>
  <si>
    <t>Yusta Bududu</t>
  </si>
  <si>
    <t>Sebastiani Kamsumpa</t>
  </si>
  <si>
    <t>Felister Mzobhora</t>
  </si>
  <si>
    <t>Elinatha Agustino</t>
  </si>
  <si>
    <t>Elesia Masidoni</t>
  </si>
  <si>
    <t>Velonika Samweli</t>
  </si>
  <si>
    <t>Josephath Sebastiani</t>
  </si>
  <si>
    <t>Nyangoma kalenzo</t>
  </si>
  <si>
    <t>Samweli Kazil</t>
  </si>
  <si>
    <t>Samusoni Alberuto</t>
  </si>
  <si>
    <t>Everina Baranigwa</t>
  </si>
  <si>
    <t>Samola shsdraki</t>
  </si>
  <si>
    <t>Justa chubwa</t>
  </si>
  <si>
    <t>Melinas Ndakabenzeko</t>
  </si>
  <si>
    <t>Kigosi Kalohela</t>
  </si>
  <si>
    <t>Alex Chubwa</t>
  </si>
  <si>
    <t>Baraka Reubeni</t>
  </si>
  <si>
    <t>Halid Rashidi</t>
  </si>
  <si>
    <t>Dauson Busongoye</t>
  </si>
  <si>
    <t>Bashima Chubwa</t>
  </si>
  <si>
    <t>Esta Mtunda</t>
  </si>
  <si>
    <t>Alphonce Daniel</t>
  </si>
  <si>
    <t>Sedekia Ntakimazi</t>
  </si>
  <si>
    <t>Metodi  Nkuliye</t>
  </si>
  <si>
    <t>Marta Geradi</t>
  </si>
  <si>
    <t>Ndikubwayo kalishikule</t>
  </si>
  <si>
    <t>Asher Nunu</t>
  </si>
  <si>
    <t>Saimoni vyanka</t>
  </si>
  <si>
    <t>Saudi kabologo</t>
  </si>
  <si>
    <t>Geradi matayo</t>
  </si>
  <si>
    <t>Yolamu chalukula</t>
  </si>
  <si>
    <t>Shedraki sunzu</t>
  </si>
  <si>
    <t>Erenest mpinda</t>
  </si>
  <si>
    <t>FediliusBilama</t>
  </si>
  <si>
    <t>Arobogast Fyinkili</t>
  </si>
  <si>
    <t>Charles Ntawundi</t>
  </si>
  <si>
    <t>Isabela kabululu</t>
  </si>
  <si>
    <t>Beatrice Bakuba</t>
  </si>
  <si>
    <t>Paulina Mahori</t>
  </si>
  <si>
    <t>Rejina martin</t>
  </si>
  <si>
    <t>Malack Nteze</t>
  </si>
  <si>
    <t>Adelina matiasi</t>
  </si>
  <si>
    <t>Imani Mbuzi</t>
  </si>
  <si>
    <t>Juma Jamsoni</t>
  </si>
  <si>
    <t>Mwamisa Edward</t>
  </si>
  <si>
    <t>Naomi Festo</t>
  </si>
  <si>
    <t>Selina Ntembagala</t>
  </si>
  <si>
    <t>Musa Kamwaga</t>
  </si>
  <si>
    <t>Rehema lukonda</t>
  </si>
  <si>
    <t>Safari Muchi</t>
  </si>
  <si>
    <t>Joana Ndayanse</t>
  </si>
  <si>
    <t>Elias Masasi</t>
  </si>
  <si>
    <t>Devotha Timotheo</t>
  </si>
  <si>
    <t>Sadick Masuhuko</t>
  </si>
  <si>
    <t>Melisiana Alphonsi</t>
  </si>
  <si>
    <t>Manase Guja</t>
  </si>
  <si>
    <t>Maganga Juma</t>
  </si>
  <si>
    <t>Joseph John</t>
  </si>
  <si>
    <t>Mashilima Dadu</t>
  </si>
  <si>
    <t>Modesta Ntazina</t>
  </si>
  <si>
    <t>Rahimu juma</t>
  </si>
  <si>
    <t>Furaha mishoro</t>
  </si>
  <si>
    <t>Juliana Yohana</t>
  </si>
  <si>
    <t>Daudi Chobagaya</t>
  </si>
  <si>
    <t>Mikidadi Abdallah</t>
  </si>
  <si>
    <t>Hasani Salum</t>
  </si>
  <si>
    <t>Wilfredy Musa</t>
  </si>
  <si>
    <t>Maneno Bakari</t>
  </si>
  <si>
    <t>Joshua Tito</t>
  </si>
  <si>
    <t>Elizabeth Barnabas</t>
  </si>
  <si>
    <t>Christina Kilaga</t>
  </si>
  <si>
    <t>Laurent Bahutiye</t>
  </si>
  <si>
    <t>Nicholaus Sebastian</t>
  </si>
  <si>
    <t>Josephina Samizi</t>
  </si>
  <si>
    <t>Edwin Misozi</t>
  </si>
  <si>
    <t>Kelvin Toyi</t>
  </si>
  <si>
    <t>Nayinda Ndalangavye</t>
  </si>
  <si>
    <t>Gilibert Marko</t>
  </si>
  <si>
    <t>Kipara Fransisco</t>
  </si>
  <si>
    <t>Alberuto Zilaliye</t>
  </si>
  <si>
    <t>Irene Kanegene</t>
  </si>
  <si>
    <t>Josephina Domesiano</t>
  </si>
  <si>
    <t>Martin Christopher</t>
  </si>
  <si>
    <t>Melinas Samson</t>
  </si>
  <si>
    <t>Josephina Kasigaro</t>
  </si>
  <si>
    <t>Mvuge Matisho</t>
  </si>
  <si>
    <t>Anjera Lameck</t>
  </si>
  <si>
    <t>Roda John</t>
  </si>
  <si>
    <t>Adamu Staphord</t>
  </si>
  <si>
    <t>Agostino Gwimo</t>
  </si>
  <si>
    <t>Francis Msafiri</t>
  </si>
  <si>
    <t>Melesiana Chubwa</t>
  </si>
  <si>
    <t>Judith Samizi</t>
  </si>
  <si>
    <t>Tuishimile Mudya</t>
  </si>
  <si>
    <t>Swarehe Samwel</t>
  </si>
  <si>
    <t>Madaraka Manisha</t>
  </si>
  <si>
    <t>Christina Kamondo</t>
  </si>
  <si>
    <t>Joyce Gregory</t>
  </si>
  <si>
    <t>Nelson Manyenzi</t>
  </si>
  <si>
    <t>Barayandema Bwaize</t>
  </si>
  <si>
    <t>Helena Paskari</t>
  </si>
  <si>
    <t>Elideda Noel</t>
  </si>
  <si>
    <t>Enock Masuhuko</t>
  </si>
  <si>
    <t>Mericiana Yohana</t>
  </si>
  <si>
    <t>Serestina Kazi</t>
  </si>
  <si>
    <t>Rugambwa Focus</t>
  </si>
  <si>
    <t>Adriano Ndikumwami</t>
  </si>
  <si>
    <t>Teopista Suleiman</t>
  </si>
  <si>
    <t>Olistina Nditiye</t>
  </si>
  <si>
    <t>Ester Mkangara</t>
  </si>
  <si>
    <t>Maria Kifiki</t>
  </si>
  <si>
    <t>Ibrahim Matalo</t>
  </si>
  <si>
    <t>Lazaro Yohana</t>
  </si>
  <si>
    <t>Bazila Gabriel</t>
  </si>
  <si>
    <t>Masunzu Nyamweru</t>
  </si>
  <si>
    <t>Teresia Nyamweru</t>
  </si>
  <si>
    <t>Ajelista Vyokuta</t>
  </si>
  <si>
    <t>Sylvester Method</t>
  </si>
  <si>
    <t>Yasinta Laurent</t>
  </si>
  <si>
    <t>Aulelia Athanasi</t>
  </si>
  <si>
    <t>Erika Tomasi</t>
  </si>
  <si>
    <t>Josephat Kapera</t>
  </si>
  <si>
    <t>Fredrick Yolamu</t>
  </si>
  <si>
    <t>Felix Mathias</t>
  </si>
  <si>
    <t>Amos Batholomeo</t>
  </si>
  <si>
    <t>Kamando Ngendamenya</t>
  </si>
  <si>
    <t>Magret Nainda</t>
  </si>
  <si>
    <t>Amosi Kahetan</t>
  </si>
  <si>
    <t>Elizabeth Severino</t>
  </si>
  <si>
    <t>Yasinta Mpangaje</t>
  </si>
  <si>
    <t>Joyce Vicent</t>
  </si>
  <si>
    <t>Joseph pesambili</t>
  </si>
  <si>
    <t>Jeniveva nyasio</t>
  </si>
  <si>
    <t>Pelejia kavula</t>
  </si>
  <si>
    <t>Mekilina bulakuvye</t>
  </si>
  <si>
    <t>Eliabu gelshon</t>
  </si>
  <si>
    <t>Edinasu onesmo</t>
  </si>
  <si>
    <t>Elick hamis</t>
  </si>
  <si>
    <t>Magreth makoloka</t>
  </si>
  <si>
    <t>Fokas nganyu</t>
  </si>
  <si>
    <t>Jeniveva damasi</t>
  </si>
  <si>
    <t>Genisia william</t>
  </si>
  <si>
    <t>Rozimery njigonjigo</t>
  </si>
  <si>
    <t>Deborah kichali</t>
  </si>
  <si>
    <t>Evesta buhanyari</t>
  </si>
  <si>
    <t>Sikujua juma</t>
  </si>
  <si>
    <t>Bernadeta isaya</t>
  </si>
  <si>
    <t>Orada Joseph</t>
  </si>
  <si>
    <t>Shengelo</t>
  </si>
  <si>
    <t>Evodia vedastus</t>
  </si>
  <si>
    <t>Isaya amosi</t>
  </si>
  <si>
    <t>Eblania fales</t>
  </si>
  <si>
    <t>Amina osward</t>
  </si>
  <si>
    <t>Lessa amri</t>
  </si>
  <si>
    <t>Leonisia maseka</t>
  </si>
  <si>
    <t>Rusia Elias</t>
  </si>
  <si>
    <t>Jenita Edward</t>
  </si>
  <si>
    <t>Pfilimoni Kimdeye</t>
  </si>
  <si>
    <t>Redestina Obadia</t>
  </si>
  <si>
    <t>Retisia Bathoromeo</t>
  </si>
  <si>
    <t>Hoyce  Moshi</t>
  </si>
  <si>
    <t>Everanda Mbizi</t>
  </si>
  <si>
    <t>Nersoni  Majojo</t>
  </si>
  <si>
    <t>Francis Daniel</t>
  </si>
  <si>
    <t>Kalebo  Nersoni</t>
  </si>
  <si>
    <t>Neno  Kanyoni</t>
  </si>
  <si>
    <t>Edward Chubwa</t>
  </si>
  <si>
    <t>Paskali Simoni</t>
  </si>
  <si>
    <t>Amos Leonad</t>
  </si>
  <si>
    <t>Reya Bitama</t>
  </si>
  <si>
    <t>Betrisa Chambara</t>
  </si>
  <si>
    <t>Dunia Madyazi</t>
  </si>
  <si>
    <t>Mathew Janson</t>
  </si>
  <si>
    <t>Stella Kavula</t>
  </si>
  <si>
    <t>Leya paulo</t>
  </si>
  <si>
    <t>Leonijia Ayubu</t>
  </si>
  <si>
    <t>Odad Mbizi</t>
  </si>
  <si>
    <t>Justina Bizabigomba</t>
  </si>
  <si>
    <t>Sabina William</t>
  </si>
  <si>
    <t>Esta Gerevas</t>
  </si>
  <si>
    <t>Neno Kanyoni</t>
  </si>
  <si>
    <t>Salimu Abdara</t>
  </si>
  <si>
    <t>Nashon Muhwihwi</t>
  </si>
  <si>
    <t>Isaka. Emili</t>
  </si>
  <si>
    <t>Maisha Kayaga</t>
  </si>
  <si>
    <t>Malia Nkondogoro</t>
  </si>
  <si>
    <t>Leonia Masunzu</t>
  </si>
  <si>
    <t>Reuben Akiba</t>
  </si>
  <si>
    <t>Alfati Fikili</t>
  </si>
  <si>
    <t>Terezia Chares</t>
  </si>
  <si>
    <t>FAUSTINA KAGOMA</t>
  </si>
  <si>
    <t>VITUS TADEO</t>
  </si>
  <si>
    <t>CLEMENT GERVAS</t>
  </si>
  <si>
    <t>JUSTINA KAZINGO</t>
  </si>
  <si>
    <t>SADIKI KASATO</t>
  </si>
  <si>
    <t>REHEMA BUCHUMI</t>
  </si>
  <si>
    <t>SALA ADROF</t>
  </si>
  <si>
    <t>FILIMON METHOD</t>
  </si>
  <si>
    <t>AMINA  BARAYINGWA</t>
  </si>
  <si>
    <t>NICHOLAUS NSEKELA</t>
  </si>
  <si>
    <t>OLIVA WILBAD</t>
  </si>
  <si>
    <t>LEOKADIA ANDREA</t>
  </si>
  <si>
    <t>CHRISTINA BARANDEBA</t>
  </si>
  <si>
    <t>DONARD KIYABUYABU</t>
  </si>
  <si>
    <t>COSENSA TAMBIRO</t>
  </si>
  <si>
    <t>SHEDRACK MBABAYE</t>
  </si>
  <si>
    <t>AYUBU. FABIAN</t>
  </si>
  <si>
    <t>EDWARD MSEKWA</t>
  </si>
  <si>
    <t>EDISON KAPILI</t>
  </si>
  <si>
    <t>SHAMA JOHN</t>
  </si>
  <si>
    <t>MELANIA  MTONDO</t>
  </si>
  <si>
    <t>WEMA KAROMUTANA</t>
  </si>
  <si>
    <t>LEONIYA KABUTERANYA</t>
  </si>
  <si>
    <t>STEFANIA JOHN</t>
  </si>
  <si>
    <t>FAUSTA  SAMSON</t>
  </si>
  <si>
    <t>MALIAM RUGAGE</t>
  </si>
  <si>
    <t>JOSEPHINA NYAMWERU</t>
  </si>
  <si>
    <t>JENI KABIGA</t>
  </si>
  <si>
    <t>JARED BASIGIYE</t>
  </si>
  <si>
    <t>LAULENSIA KACHIRA</t>
  </si>
  <si>
    <t>GULISELIDA PAUL</t>
  </si>
  <si>
    <t>ASHERY YOHANA</t>
  </si>
  <si>
    <t>ELISIA BILAZOBANYE</t>
  </si>
  <si>
    <t>VITUS NYAMWERU</t>
  </si>
  <si>
    <t>FILIMON  DAMIAN</t>
  </si>
  <si>
    <t>Mashaka  Mahamdu</t>
  </si>
  <si>
    <t>Veronica.   Herbeti</t>
  </si>
  <si>
    <t>Seth Ntahondeleye</t>
  </si>
  <si>
    <t>Asha  Mrisho</t>
  </si>
  <si>
    <t>Sunamie Mahamudu</t>
  </si>
  <si>
    <t>Ayubu.   Luralenze</t>
  </si>
  <si>
    <t>Siraji.   Zuberi</t>
  </si>
  <si>
    <t>Amina   Mhamed</t>
  </si>
  <si>
    <t>Ashurà. Elias</t>
  </si>
  <si>
    <t>Msa.  Swalehe</t>
  </si>
  <si>
    <t>Ashurà. Mrisho</t>
  </si>
  <si>
    <t>Demons.  Kagamà</t>
  </si>
  <si>
    <t>Kitumbo. Mahamdu</t>
  </si>
  <si>
    <t>Kezia. Adrea</t>
  </si>
  <si>
    <t>Jacklin's  Fedrick</t>
  </si>
  <si>
    <t>Mwajuma. Mahamudu</t>
  </si>
  <si>
    <t>Maisàrà.    Shaban</t>
  </si>
  <si>
    <t>Jacklin's Fedrick</t>
  </si>
  <si>
    <t>Ester paulo</t>
  </si>
  <si>
    <t>Jafeti kisigae</t>
  </si>
  <si>
    <t>Mwajuma. Musa</t>
  </si>
  <si>
    <t>Levania  Lukas</t>
  </si>
  <si>
    <t>Hawà.   Kubanà</t>
  </si>
  <si>
    <t>Salina. Kasimu</t>
  </si>
  <si>
    <t>Christina. John</t>
  </si>
  <si>
    <t>Mekisina.  Thadeo</t>
  </si>
  <si>
    <t>David. Gadson</t>
  </si>
  <si>
    <t>Dorosia Janson</t>
  </si>
  <si>
    <t>Here's Ezidoli</t>
  </si>
  <si>
    <t>Ubaya  Sadiki</t>
  </si>
  <si>
    <t>Siraji.  Zuberi</t>
  </si>
  <si>
    <t>Ajuaye  Juma</t>
  </si>
  <si>
    <t>Mekisina. Thadeo</t>
  </si>
  <si>
    <t>Elika Kobali</t>
  </si>
  <si>
    <t>Upendo Fideli</t>
  </si>
  <si>
    <t>Feresia Ntatiye</t>
  </si>
  <si>
    <t>Ledemta Nikolaus</t>
  </si>
  <si>
    <t>Razalo Balela</t>
  </si>
  <si>
    <t>Rozaria John</t>
  </si>
  <si>
    <t>Elesi Wiston</t>
  </si>
  <si>
    <t>Levania Shedrack</t>
  </si>
  <si>
    <t>Naomi Obedi</t>
  </si>
  <si>
    <t>Jesika Wiston</t>
  </si>
  <si>
    <t>Jeska Norbert</t>
  </si>
  <si>
    <t>Faida Amosi</t>
  </si>
  <si>
    <t>Ameria Bada</t>
  </si>
  <si>
    <t>Therezia Williton</t>
  </si>
  <si>
    <t>Issa Mungula</t>
  </si>
  <si>
    <t>Karebo Nashoni</t>
  </si>
  <si>
    <t>Venisi Zakayo</t>
  </si>
  <si>
    <t>Ezekia Lubavu</t>
  </si>
  <si>
    <t>Matayo Ngalagale</t>
  </si>
  <si>
    <t>Aroni John</t>
  </si>
  <si>
    <t>Samson Nathanael</t>
  </si>
  <si>
    <t>Julius James</t>
  </si>
  <si>
    <t>Jumanne Kihala</t>
  </si>
  <si>
    <t>Mwamini Kizai</t>
  </si>
  <si>
    <t>Mariamu mikaeli</t>
  </si>
  <si>
    <t>Khalfani Mvunye</t>
  </si>
  <si>
    <t>Haireni Danford</t>
  </si>
  <si>
    <t>Justina Lawson</t>
  </si>
  <si>
    <t>Sofia Ntaholubula</t>
  </si>
  <si>
    <t>Adrofina Kamo</t>
  </si>
  <si>
    <t>Rebeka Goodwin</t>
  </si>
  <si>
    <t>Shiliki Yahaya</t>
  </si>
  <si>
    <t>Analesa Ndiliki</t>
  </si>
  <si>
    <t>Anes Filidol</t>
  </si>
  <si>
    <t>Tumain Hamisi</t>
  </si>
  <si>
    <t>Mbetwa Ezekiel</t>
  </si>
  <si>
    <t>Amina Norbeth</t>
  </si>
  <si>
    <t>Sialeo Oto</t>
  </si>
  <si>
    <t>Piencia simoni</t>
  </si>
  <si>
    <t>Belagia baltazal</t>
  </si>
  <si>
    <t>Holihoze Paul</t>
  </si>
  <si>
    <t>Aisha Ramadhani</t>
  </si>
  <si>
    <t>Gervas ndilibango</t>
  </si>
  <si>
    <t>Haileni kisamalala</t>
  </si>
  <si>
    <t>Angerina Naze</t>
  </si>
  <si>
    <t>Esta Venas</t>
  </si>
  <si>
    <t>Slyvesta Kapene</t>
  </si>
  <si>
    <t>Malia Ndabhiyeho</t>
  </si>
  <si>
    <t>Sofia magana</t>
  </si>
  <si>
    <t>John Spriano</t>
  </si>
  <si>
    <t>Ramadhani Lwamie</t>
  </si>
  <si>
    <t>Feredina Martin</t>
  </si>
  <si>
    <t>Adija Mgala</t>
  </si>
  <si>
    <t>Nasibu kwenyula</t>
  </si>
  <si>
    <t>Mzamilu Hamisi</t>
  </si>
  <si>
    <t>Sayoni Katabanya</t>
  </si>
  <si>
    <t>Niongele martini</t>
  </si>
  <si>
    <t>Sophia Yohana</t>
  </si>
  <si>
    <t>Sophia Hamisi</t>
  </si>
  <si>
    <t>Telezia Benedicto</t>
  </si>
  <si>
    <t>Zuhura Ntaibara</t>
  </si>
  <si>
    <t>Bahati Hussein</t>
  </si>
  <si>
    <t>Dunia ahamadi</t>
  </si>
  <si>
    <t>Swaibu Shabani</t>
  </si>
  <si>
    <t>Joeli Samweli</t>
  </si>
  <si>
    <t>Tamimu Saidi</t>
  </si>
  <si>
    <t>Said Mohamed</t>
  </si>
  <si>
    <t>Zainabu Issa</t>
  </si>
  <si>
    <t>Elias Kichekezo</t>
  </si>
  <si>
    <t>Winfrida Silvanus</t>
  </si>
  <si>
    <t>Riziki Ramadhani</t>
  </si>
  <si>
    <t>Anjelina Mathias</t>
  </si>
  <si>
    <t>Mwamini Almasi</t>
  </si>
  <si>
    <t>Asha Shabani</t>
  </si>
  <si>
    <t>Mwajuma Hungu</t>
  </si>
  <si>
    <t>Fatuma Salumu</t>
  </si>
  <si>
    <t>Kulwa Jafari</t>
  </si>
  <si>
    <t>Elias aliamu</t>
  </si>
  <si>
    <t>Hayawi Mvukuye</t>
  </si>
  <si>
    <t>Amiri Said</t>
  </si>
  <si>
    <t>Sada Rajabu</t>
  </si>
  <si>
    <t>Siwema Athumani</t>
  </si>
  <si>
    <t>Tatuma Samson</t>
  </si>
  <si>
    <t>Asia Kassimu</t>
  </si>
  <si>
    <t>Rehema Husseni</t>
  </si>
  <si>
    <t>Fadhili Ally</t>
  </si>
  <si>
    <t>Halima Samson</t>
  </si>
  <si>
    <t>Liziki Amili</t>
  </si>
  <si>
    <t>Meriana Juma</t>
  </si>
  <si>
    <t>Merkilina Ntaheru Bakari</t>
  </si>
  <si>
    <t>Yohana Lashid</t>
  </si>
  <si>
    <t>Merikia Kosamu</t>
  </si>
  <si>
    <t>Yovina Dismas</t>
  </si>
  <si>
    <t>Febronia Remi</t>
  </si>
  <si>
    <t>Jerome B Malushwa</t>
  </si>
  <si>
    <t>Merkilina Chishako</t>
  </si>
  <si>
    <t>Avijawa Kieba</t>
  </si>
  <si>
    <t>Merkia Cosmas</t>
  </si>
  <si>
    <t>Maliam Supaki</t>
  </si>
  <si>
    <t>Vesta Nashon</t>
  </si>
  <si>
    <t>Jesca Ntahelu</t>
  </si>
  <si>
    <t>Roda Enock</t>
  </si>
  <si>
    <t>Kiza Mwevi</t>
  </si>
  <si>
    <t>Juma Biseka</t>
  </si>
  <si>
    <t>Fransis Bakwira</t>
  </si>
  <si>
    <t>Ubaya Saad</t>
  </si>
  <si>
    <t>Joshua Hamis</t>
  </si>
  <si>
    <t>Yombason Stephano</t>
  </si>
  <si>
    <t>Sesilia Rapahel</t>
  </si>
  <si>
    <t>Mwanaidi Raphael</t>
  </si>
  <si>
    <t>Festo Merki</t>
  </si>
  <si>
    <t>Mwatano Ismail</t>
  </si>
  <si>
    <t>Godwin Yombason</t>
  </si>
  <si>
    <t>Rahel Kamala</t>
  </si>
  <si>
    <t>Jeniroza John</t>
  </si>
  <si>
    <t>Osca Julias</t>
  </si>
  <si>
    <t>Mussa Swalehe</t>
  </si>
  <si>
    <t>Linasi Mtege</t>
  </si>
  <si>
    <t>Zuhura Issa</t>
  </si>
  <si>
    <t>Lexon Mussa</t>
  </si>
  <si>
    <t>Siyajali Shabani</t>
  </si>
  <si>
    <t>Anifa Yasini</t>
  </si>
  <si>
    <t>Rehema Dismasi</t>
  </si>
  <si>
    <t>Edwin Koliki</t>
  </si>
  <si>
    <t>Baruani Ibrahim</t>
  </si>
  <si>
    <t>Mwatano Lupepo</t>
  </si>
  <si>
    <t>Hidaya Swalehe</t>
  </si>
  <si>
    <t>Frola John</t>
  </si>
  <si>
    <t>Christina Daniel</t>
  </si>
  <si>
    <t>Matayo Mbonde</t>
  </si>
  <si>
    <t>Tatu Marabhe</t>
  </si>
  <si>
    <t>Tegemeo Abelly</t>
  </si>
  <si>
    <t>Daudi Misale</t>
  </si>
  <si>
    <t>Akirina Erenest</t>
  </si>
  <si>
    <t>Stera Raurent</t>
  </si>
  <si>
    <t>Elizabeth Stephano</t>
  </si>
  <si>
    <t>Ulia John</t>
  </si>
  <si>
    <t>Hussein Mikidadi</t>
  </si>
  <si>
    <t>Tungilayo Jafali</t>
  </si>
  <si>
    <t>Uwezo Omari</t>
  </si>
  <si>
    <t>Daudi Sayumwe</t>
  </si>
  <si>
    <t>Joel Misale</t>
  </si>
  <si>
    <t>Priska Erasto</t>
  </si>
  <si>
    <t>Gresia Shaban</t>
  </si>
  <si>
    <t>At human Mbonde</t>
  </si>
  <si>
    <t>Hailen Disimas</t>
  </si>
  <si>
    <t>Ulimwengu  Said</t>
  </si>
  <si>
    <t>Sadock Zabila</t>
  </si>
  <si>
    <t>Hadija Ndimi</t>
  </si>
  <si>
    <t>Eliada Ndalusanze</t>
  </si>
  <si>
    <t>Silas Banguiha</t>
  </si>
  <si>
    <t>Maliki Chamaku</t>
  </si>
  <si>
    <t>Lwitiko E Mbughi</t>
  </si>
  <si>
    <t>Salum Bagomwa</t>
  </si>
  <si>
    <t>Elezabeth Nkenyebhiliho</t>
  </si>
  <si>
    <t>Zaitun Mohamed</t>
  </si>
  <si>
    <t>Samson Mijililo</t>
  </si>
  <si>
    <t>Fatuma Kondo</t>
  </si>
  <si>
    <t>Clemensia Tituye</t>
  </si>
  <si>
    <t>Suzana Mathias</t>
  </si>
  <si>
    <t>Evelina Nkonda</t>
  </si>
  <si>
    <t>Nzingo Singoye</t>
  </si>
  <si>
    <t>Nathanael Lilo</t>
  </si>
  <si>
    <t>Donatus Mbonabucha</t>
  </si>
  <si>
    <t>Colletha Jeremia</t>
  </si>
  <si>
    <t>Valelia Jonas</t>
  </si>
  <si>
    <t>Levalena Ndikeleye</t>
  </si>
  <si>
    <t>Adija Lupepo</t>
  </si>
  <si>
    <t>Ashura Ndezako</t>
  </si>
  <si>
    <t>John Legelo</t>
  </si>
  <si>
    <t>Wilbroad Salila</t>
  </si>
  <si>
    <t>Filbeth Makika</t>
  </si>
  <si>
    <t>Norbeth Kihali</t>
  </si>
  <si>
    <t>Peles Kahonda</t>
  </si>
  <si>
    <t>Faraka Makopa</t>
  </si>
  <si>
    <t>Azra Amos</t>
  </si>
  <si>
    <t>Nashoni Kaneku</t>
  </si>
  <si>
    <t>Juliana Ntunaguzi</t>
  </si>
  <si>
    <t>Mwaine Ismail</t>
  </si>
  <si>
    <t>Josia Kinama</t>
  </si>
  <si>
    <t>Kabwe Songolo</t>
  </si>
  <si>
    <t>Lwitiko Mbughi</t>
  </si>
  <si>
    <t>Batolomeo Maiko</t>
  </si>
  <si>
    <t>Konsolata Lazaro</t>
  </si>
  <si>
    <t>Jenita Shumbu</t>
  </si>
  <si>
    <t>Jeniloza Bilambalala</t>
  </si>
  <si>
    <t>Adija Mbaruku</t>
  </si>
  <si>
    <t>Oliva Lastory</t>
  </si>
  <si>
    <t>BelitharWilfred</t>
  </si>
  <si>
    <t>Sande Geradi</t>
  </si>
  <si>
    <t>Gwido Matiasi</t>
  </si>
  <si>
    <t>Baraka Iddy</t>
  </si>
  <si>
    <t>Liberatus Bilambalala</t>
  </si>
  <si>
    <t>Siwema Katama</t>
  </si>
  <si>
    <t>Yolanda Chongera</t>
  </si>
  <si>
    <t>Nestory Lamiye</t>
  </si>
  <si>
    <t>Adalaida Mpenda</t>
  </si>
  <si>
    <t>Matrida Chobaliko</t>
  </si>
  <si>
    <t>Jenita Baloma</t>
  </si>
  <si>
    <t>Blandina Nduvye</t>
  </si>
  <si>
    <t>Thobias Kisoro</t>
  </si>
  <si>
    <t>Mohamed Bibuka</t>
  </si>
  <si>
    <t>Deniza Bilobagola</t>
  </si>
  <si>
    <t>Mary Samusoni</t>
  </si>
  <si>
    <t>Beata Rafaeli</t>
  </si>
  <si>
    <t>Anastazia Elikzanda</t>
  </si>
  <si>
    <t>Gaudensia Edwini</t>
  </si>
  <si>
    <t>Shiluna Saidi</t>
  </si>
  <si>
    <t>Imelda Petro</t>
  </si>
  <si>
    <t>Eliudi Wilfred</t>
  </si>
  <si>
    <t>Matrida Nkunda</t>
  </si>
  <si>
    <t>Asia Hasani</t>
  </si>
  <si>
    <t>Amosi Kayagwe</t>
  </si>
  <si>
    <t>Jastini Zakayo</t>
  </si>
  <si>
    <t>David Isack</t>
  </si>
  <si>
    <t>Dionisia Melkiades</t>
  </si>
  <si>
    <t>Francis Bakana</t>
  </si>
  <si>
    <t>Hawa Haruna</t>
  </si>
  <si>
    <t>Tiadora Ntiamagwa</t>
  </si>
  <si>
    <t>Ahmad Simba</t>
  </si>
  <si>
    <t>Amisa Amiri</t>
  </si>
  <si>
    <t>Tausi Shemsa</t>
  </si>
  <si>
    <t>Kiza Ahmad</t>
  </si>
  <si>
    <t>Hidaya Kassim</t>
  </si>
  <si>
    <t>Mariam Pius</t>
  </si>
  <si>
    <t>Agnes James</t>
  </si>
  <si>
    <t>Donald Honya</t>
  </si>
  <si>
    <t>Mariam Ngwanya</t>
  </si>
  <si>
    <t>Ezekiel Lusaku</t>
  </si>
  <si>
    <t>Mailesi Yakob</t>
  </si>
  <si>
    <t>Kapera Ahamad</t>
  </si>
  <si>
    <t>Fatuma Athumani</t>
  </si>
  <si>
    <t>Mariam Selemani</t>
  </si>
  <si>
    <t>Bahati Musa</t>
  </si>
  <si>
    <t>Habiba Shabani</t>
  </si>
  <si>
    <t>Hamis Rulashishe</t>
  </si>
  <si>
    <t>Famia Karenga</t>
  </si>
  <si>
    <t>Rehema Kadida</t>
  </si>
  <si>
    <t>Chausiku Masharubu</t>
  </si>
  <si>
    <t>Reila Haruna</t>
  </si>
  <si>
    <t>Philimon Berenado</t>
  </si>
  <si>
    <t>Monica Cosmas</t>
  </si>
  <si>
    <t>Erick Methodi</t>
  </si>
  <si>
    <t>Nuru Yasin</t>
  </si>
  <si>
    <t>Felista Josephat</t>
  </si>
  <si>
    <t>Christina Kayagambe</t>
  </si>
  <si>
    <t>Egroni Elias</t>
  </si>
  <si>
    <t>Siwena Ramadhan</t>
  </si>
  <si>
    <t>Tabu Shabani</t>
  </si>
  <si>
    <t>Mwanne Said</t>
  </si>
  <si>
    <t>Sadoki Asher</t>
  </si>
  <si>
    <t>Ali Hussein Ali</t>
  </si>
  <si>
    <t>Muhidin Kasim</t>
  </si>
  <si>
    <t>Nezia M Nzabayanga</t>
  </si>
  <si>
    <t>Afsa Ngarama</t>
  </si>
  <si>
    <t>Sayun jafar</t>
  </si>
  <si>
    <t>Mbikie  Mpenda Mbikie</t>
  </si>
  <si>
    <t>Yohana Simon</t>
  </si>
  <si>
    <t>Amin N chiza</t>
  </si>
  <si>
    <t>Katharine Mashaka</t>
  </si>
  <si>
    <t>Mapango Thomas</t>
  </si>
  <si>
    <t>E</t>
  </si>
  <si>
    <t>Jemsi G Marko</t>
  </si>
  <si>
    <t>Daniel Zabroni</t>
  </si>
  <si>
    <t>Mwajuma bakunda</t>
  </si>
  <si>
    <t>Magdalena Samweli</t>
  </si>
  <si>
    <t>Kusiwa Kashindi</t>
  </si>
  <si>
    <t>Sofia Lameck</t>
  </si>
  <si>
    <t>Daudi Zabroni</t>
  </si>
  <si>
    <t>Inosent Shadrak</t>
  </si>
  <si>
    <t>Eduard mpitila</t>
  </si>
  <si>
    <t>Shaban Semvua</t>
  </si>
  <si>
    <t>Rosmeri Mathias</t>
  </si>
  <si>
    <t>John Bonifas</t>
  </si>
  <si>
    <t>Maulid Kisamvu</t>
  </si>
  <si>
    <t>Elifas Elisha</t>
  </si>
  <si>
    <t>Agness s. Badeleya</t>
  </si>
  <si>
    <t>Sabina Alex</t>
  </si>
  <si>
    <t>Osikal Kulwa</t>
  </si>
  <si>
    <t>Delaya Afredi</t>
  </si>
  <si>
    <t>Ibulahim Jumanne</t>
  </si>
  <si>
    <t>Asha Nditatangiye</t>
  </si>
  <si>
    <t>Fikiri Tomasi</t>
  </si>
  <si>
    <t>Siami Juma</t>
  </si>
  <si>
    <t>Amos Hofi</t>
  </si>
  <si>
    <t>Pasikari Simoni</t>
  </si>
  <si>
    <t>Makwega Juma</t>
  </si>
  <si>
    <t>Agines Gelevas</t>
  </si>
  <si>
    <t>Iddi M Kalikunsi</t>
  </si>
  <si>
    <t>Felista Madyamba</t>
  </si>
  <si>
    <t>Khamis Mashaka</t>
  </si>
  <si>
    <t>John P Kajugi</t>
  </si>
  <si>
    <t>Joha Mtundu</t>
  </si>
  <si>
    <t>Melania Siyantata</t>
  </si>
  <si>
    <t>Johari Mahamudu</t>
  </si>
  <si>
    <t>Situmai Omary</t>
  </si>
  <si>
    <t>Rashid Madabari</t>
  </si>
  <si>
    <t>Mustafa Nkulumba</t>
  </si>
  <si>
    <t>Abu Isumaili Seifu</t>
  </si>
  <si>
    <t>Evelina Eliyakimu</t>
  </si>
  <si>
    <t>Hidaya Maulidi</t>
  </si>
  <si>
    <t>Berta Ngereza</t>
  </si>
  <si>
    <t>Doto Bakari</t>
  </si>
  <si>
    <t>Kilistina Zablon</t>
  </si>
  <si>
    <t>Letisia Nyambele</t>
  </si>
  <si>
    <t>Adija Maulidi</t>
  </si>
  <si>
    <t>Hamisi Mbulanya</t>
  </si>
  <si>
    <t>Issa Salum Ngela</t>
  </si>
  <si>
    <t>Tokeo Saidi</t>
  </si>
  <si>
    <t>Elivas Elick</t>
  </si>
  <si>
    <t>Donatusi Kabamba</t>
  </si>
  <si>
    <t>Yasini Mpanga</t>
  </si>
  <si>
    <t>Nasibu Haruna</t>
  </si>
  <si>
    <t>Mery Focus</t>
  </si>
  <si>
    <t>Isabella Samwel</t>
  </si>
  <si>
    <t>Stumai Omari</t>
  </si>
  <si>
    <t>Pius Hoza Luhobe</t>
  </si>
  <si>
    <t>Abel Joseph</t>
  </si>
  <si>
    <t>Mariamu Kogera</t>
  </si>
  <si>
    <t>Secilia Morisi</t>
  </si>
  <si>
    <t>Nyota Iddi</t>
  </si>
  <si>
    <t>Sophia Mathayo</t>
  </si>
  <si>
    <t>Agnes Ezekiel</t>
  </si>
  <si>
    <t>Aisha Venesto</t>
  </si>
  <si>
    <t>Zainabu Takila</t>
  </si>
  <si>
    <t>Baharesa Hamisi</t>
  </si>
  <si>
    <t>Ahamadi Juma</t>
  </si>
  <si>
    <t>Telesia Elias</t>
  </si>
  <si>
    <t>Revania Lemezo</t>
  </si>
  <si>
    <t>Ziada Ntaruba</t>
  </si>
  <si>
    <t>Lusia James</t>
  </si>
  <si>
    <t>Mwavita Hamisi</t>
  </si>
  <si>
    <t>Salome Leonard</t>
  </si>
  <si>
    <t>Reberatus Kashindi</t>
  </si>
  <si>
    <t>Reberatus Tobias</t>
  </si>
  <si>
    <t>Lawama Rashidi</t>
  </si>
  <si>
    <t>Klisantus Kashindi</t>
  </si>
  <si>
    <t>Sefu Swedi</t>
  </si>
  <si>
    <t>Katalina Kahinga</t>
  </si>
  <si>
    <t>Elam Samwel</t>
  </si>
  <si>
    <t>Tatu Samwel</t>
  </si>
  <si>
    <t>Steven Michael</t>
  </si>
  <si>
    <t>Alex Bimbuye</t>
  </si>
  <si>
    <t>Omari Ramadhan</t>
  </si>
  <si>
    <t>Julieni Gervas</t>
  </si>
  <si>
    <t>Jonas Kashindi</t>
  </si>
  <si>
    <t>Maisara  Ramadhani</t>
  </si>
  <si>
    <t>Antoni Ntahonganyira</t>
  </si>
  <si>
    <t>Yozefina Abedi</t>
  </si>
  <si>
    <t>Hussein A selemani</t>
  </si>
  <si>
    <t>Asia R.Anzuruni</t>
  </si>
  <si>
    <t>Amina. Rashidi</t>
  </si>
  <si>
    <t>Sikitu S Joseph</t>
  </si>
  <si>
    <t>Jakrina  Jeremia</t>
  </si>
  <si>
    <t>Roisi nikodemu</t>
  </si>
  <si>
    <t>Sarafina. Kumwene</t>
  </si>
  <si>
    <t>Ngongoro J.Bahembeye</t>
  </si>
  <si>
    <t>Stonia. Siliyako</t>
  </si>
  <si>
    <t>Faila  M.Mfaume</t>
  </si>
  <si>
    <t>Kashindi  Rajabu</t>
  </si>
  <si>
    <t>Mikaeli A mangilo</t>
  </si>
  <si>
    <t>Trofina. Elisha</t>
  </si>
  <si>
    <t>Veronika F kitambala</t>
  </si>
  <si>
    <t>Mtirida S. Bunimga</t>
  </si>
  <si>
    <t>Fedha Rajabu</t>
  </si>
  <si>
    <t>Bernadi M mando</t>
  </si>
  <si>
    <t>Kavena Amosi</t>
  </si>
  <si>
    <t>Agostini  Antoni</t>
  </si>
  <si>
    <t>EstaM.Mandale</t>
  </si>
  <si>
    <t>Saidi. B.Paulo</t>
  </si>
  <si>
    <t>Johari M deogratius</t>
  </si>
  <si>
    <t>Anezia Matayo</t>
  </si>
  <si>
    <t>Rusi.  O.Bilelwa</t>
  </si>
  <si>
    <t>Agnesi  Tadeo</t>
  </si>
  <si>
    <t>Mariamu. I. Msabya</t>
  </si>
  <si>
    <t>Tiba H.Mannga</t>
  </si>
  <si>
    <t>Janeroza O kachuku</t>
  </si>
  <si>
    <t>Aziza  K. Swedi</t>
  </si>
  <si>
    <t>Juma A.Shabani</t>
  </si>
  <si>
    <t>Agnes .Fideli</t>
  </si>
  <si>
    <t>Magreth Andrea</t>
  </si>
  <si>
    <t>Getruda Sethi</t>
  </si>
  <si>
    <t>EJIDE NTIBARUTA</t>
  </si>
  <si>
    <t>Huruma Gostave</t>
  </si>
  <si>
    <t>Ponda Selemani</t>
  </si>
  <si>
    <t>Amani Moshi</t>
  </si>
  <si>
    <t>Sabina Shaban</t>
  </si>
  <si>
    <t>Fedha Pindila</t>
  </si>
  <si>
    <t>Lagison Tangira</t>
  </si>
  <si>
    <t>Pilly Chuma</t>
  </si>
  <si>
    <t>Selina Thomas</t>
  </si>
  <si>
    <t>Mateso mlenda</t>
  </si>
  <si>
    <t>Scola Elia</t>
  </si>
  <si>
    <t>Wiston Jackson</t>
  </si>
  <si>
    <t>Mussa Juma</t>
  </si>
  <si>
    <t>Agostino Dominiko</t>
  </si>
  <si>
    <t>Odila Rajabu</t>
  </si>
  <si>
    <t>Sara Omary</t>
  </si>
  <si>
    <t>Brick Emmanuel</t>
  </si>
  <si>
    <t>Julietha Yusuph</t>
  </si>
  <si>
    <t>Semeni Busokeye</t>
  </si>
  <si>
    <t>Clementina Hassan</t>
  </si>
  <si>
    <t>Simoni Jumanne</t>
  </si>
  <si>
    <t>Akrama Zuberi</t>
  </si>
  <si>
    <t>Winfrida Daniel</t>
  </si>
  <si>
    <t>Fatuma Katonga</t>
  </si>
  <si>
    <t>Jesca Richard</t>
  </si>
  <si>
    <t>Willison Lucheba</t>
  </si>
  <si>
    <t>Nemesi Mpuhusi</t>
  </si>
  <si>
    <t>Jastin Ndubula</t>
  </si>
  <si>
    <t>Maulid Boniface</t>
  </si>
  <si>
    <t>Yengaa Ismaily</t>
  </si>
  <si>
    <t>Jumanne Ndaheze</t>
  </si>
  <si>
    <t>Jawabu Kifumu</t>
  </si>
  <si>
    <t>FESTO LUDOVIKO</t>
  </si>
  <si>
    <t>Mwasiti Saidi</t>
  </si>
  <si>
    <t>Rahibu Salehe</t>
  </si>
  <si>
    <t>Emilia Mrongo</t>
  </si>
  <si>
    <t>Peter Msesega</t>
  </si>
  <si>
    <t>Majid Yahaya</t>
  </si>
  <si>
    <t>Tumaini Bidyanguze</t>
  </si>
  <si>
    <t>For the following question, please note that the unit is kg. Therefore we agree to convert one bucket to 10 kg and one bakuli to 0.75 kg.</t>
  </si>
  <si>
    <t>Kwa swali linalofuata, tafadhali tambua kuwa kipimo ni kwa kilo. Kwahiyo tunakubaliana kubadilisha ndoo mmoja kuwa kilo 10 na bakuli mmoja kuwa kilo 0.75</t>
  </si>
  <si>
    <t>Jesca masawe</t>
  </si>
  <si>
    <t>Dorisi Josephat</t>
  </si>
  <si>
    <t>Olipa Lucas</t>
  </si>
  <si>
    <t>Rumisha Benedict</t>
  </si>
  <si>
    <t>Kwigize R. Gwiyago</t>
  </si>
  <si>
    <t>Perajia Gastoni</t>
  </si>
  <si>
    <t>Veronika Stefano</t>
  </si>
  <si>
    <t>Emakurata Lirenga</t>
  </si>
  <si>
    <t>Felisia Ntunguka</t>
  </si>
  <si>
    <t>Edward Ibrahim</t>
  </si>
  <si>
    <t>Leo Sabas</t>
  </si>
  <si>
    <t>Furahisha Adam</t>
  </si>
  <si>
    <t>Charles Thomas</t>
  </si>
  <si>
    <t>Bahati Mbaye</t>
  </si>
  <si>
    <t>Rashid Kadurege</t>
  </si>
  <si>
    <t>Fedrick Yohana</t>
  </si>
  <si>
    <t>Reonia Erasto</t>
  </si>
  <si>
    <t>Reokadia helmani</t>
  </si>
  <si>
    <t>Yekonia mlanga</t>
  </si>
  <si>
    <t>Lameck pamila</t>
  </si>
  <si>
    <t>Yasini bishashe</t>
  </si>
  <si>
    <t>Liberatus christopha</t>
  </si>
  <si>
    <t>Mandende eslom</t>
  </si>
  <si>
    <t>Andrea choyanga</t>
  </si>
  <si>
    <t>Magdalena kibakuli</t>
  </si>
  <si>
    <t>Juma bujoro</t>
  </si>
  <si>
    <t>Jumanne Michael</t>
  </si>
  <si>
    <t>Dismas Nziganyije</t>
  </si>
  <si>
    <t>Amri msabila</t>
  </si>
  <si>
    <t>Seleman Rumeya</t>
  </si>
  <si>
    <t>selected(${will_grow_cassava},'1') and selected(${beneficiary},'1') or selected(${will_grow_cassava},'1') and selected(${beneficiary},'2')</t>
  </si>
  <si>
    <t>selected(${will_grow_beans},'1')</t>
  </si>
  <si>
    <t>selected(${will_grow_sunflower},'1') and selected(${beneficiary},'1') or selected(${will_grow_sunflower},'1') and selected(${beneficiary},'2')</t>
  </si>
  <si>
    <t>Ayubu Shabani</t>
  </si>
  <si>
    <t>Joram Kazingo</t>
  </si>
  <si>
    <t>Steward Chubwa</t>
  </si>
  <si>
    <t>Fanuel Zegeli</t>
  </si>
  <si>
    <t>Juma Shabani</t>
  </si>
  <si>
    <t>Kezia Amosi</t>
  </si>
  <si>
    <t>Noelia Bulemo</t>
  </si>
  <si>
    <t>Delaya Daniel</t>
  </si>
  <si>
    <t>Zawadi Isaya</t>
  </si>
  <si>
    <t>Alberto Simoni</t>
  </si>
  <si>
    <t>Amisa Kadugu</t>
  </si>
  <si>
    <t>Bestida Boazi</t>
  </si>
  <si>
    <t>Elisha Kahanga</t>
  </si>
  <si>
    <t>Jastini Kutwi</t>
  </si>
  <si>
    <t>Jumanne Andrea</t>
  </si>
  <si>
    <t>Kevina Betese</t>
  </si>
  <si>
    <t>Lubeni Sayoni</t>
  </si>
  <si>
    <t>Riziki Haruna</t>
  </si>
  <si>
    <t>Rozeti Raphael</t>
  </si>
  <si>
    <t>Sabela Daniel</t>
  </si>
  <si>
    <t>Adrofina Kolee</t>
  </si>
  <si>
    <t>Charles Matabura</t>
  </si>
  <si>
    <t>Evarist Milagiro</t>
  </si>
  <si>
    <t>Sixbert Bandiko</t>
  </si>
  <si>
    <t>Sophia Magambo</t>
  </si>
  <si>
    <t>Donald Mbogo</t>
  </si>
  <si>
    <t>Ezekiel Mathias</t>
  </si>
  <si>
    <t>Roselina Balinabasi</t>
  </si>
  <si>
    <t>Jastifai Kapwata</t>
  </si>
  <si>
    <t>Laurent Tabwa</t>
  </si>
  <si>
    <t>Matokeo Ngendo</t>
  </si>
  <si>
    <t>Nashoni Bikota</t>
  </si>
  <si>
    <t>Danford Biyaka</t>
  </si>
  <si>
    <t>Donatusi Kichindu</t>
  </si>
  <si>
    <t>Fadhili Yusufu</t>
  </si>
  <si>
    <t>Issa Mrisho</t>
  </si>
  <si>
    <t>Andrea Petro</t>
  </si>
  <si>
    <t>Elisia Jackson</t>
  </si>
  <si>
    <t>Grace Binigira</t>
  </si>
  <si>
    <t>Jitihada Hussein</t>
  </si>
  <si>
    <t>Anjelina Mhiba</t>
  </si>
  <si>
    <t>Asia Mafuru</t>
  </si>
  <si>
    <t>Christina Omary</t>
  </si>
  <si>
    <t>Esili Bilalama</t>
  </si>
  <si>
    <t>Febronia Maheke</t>
  </si>
  <si>
    <t>Hashima Haruna</t>
  </si>
  <si>
    <t>Leonia James</t>
  </si>
  <si>
    <t>Mariam Rusesa</t>
  </si>
  <si>
    <t>Mwamini Sogoseye</t>
  </si>
  <si>
    <t>Pausia Elias</t>
  </si>
  <si>
    <t>Siwema Sogoseye</t>
  </si>
  <si>
    <t>Vikinia Juma</t>
  </si>
  <si>
    <t>Katalina Vyabhoze</t>
  </si>
  <si>
    <t>More Mitwe</t>
  </si>
  <si>
    <t>Musa Luhanga</t>
  </si>
  <si>
    <t>farmer</t>
  </si>
  <si>
    <t>select_one farmer</t>
  </si>
  <si>
    <t xml:space="preserve">Are you growing cassava this season? </t>
  </si>
  <si>
    <t>Are you growing beans this season?</t>
  </si>
  <si>
    <t>Unalima muhogo msimu huu?</t>
  </si>
  <si>
    <t>Unalima maharage msimu huu?</t>
  </si>
  <si>
    <t>dfp_present</t>
  </si>
  <si>
    <t>Is the DFP present from the start of the interview?</t>
  </si>
  <si>
    <t>image</t>
  </si>
  <si>
    <t>dfp_signature</t>
  </si>
  <si>
    <t>Please let the DFP sign to confirm his attendance</t>
  </si>
  <si>
    <t>dfp_attendance</t>
  </si>
  <si>
    <t xml:space="preserve">Was the DFP present and attentive during the entire interview without any interruption? </t>
  </si>
  <si>
    <t>selected(${dfp_present}, '1')</t>
  </si>
  <si>
    <t>Je, DFP alikuepo kipidi chote cha mahojiano akisikiliza kwa umakini bila ya kuingilia mahojiano?</t>
  </si>
  <si>
    <t>Tafadhali mruhusu DFP ku saini kuhakiki uwepo wake.</t>
  </si>
  <si>
    <t>Je, DFP yupo na atakuepo kuanzia mwazo wa mahojiano?</t>
  </si>
  <si>
    <t>Kutokea katani kwako kwenda nje ya mkoa wa kigoma</t>
  </si>
  <si>
    <t>Fursa za masoko kati kwako au kata jirani</t>
  </si>
  <si>
    <t>selected(${cassava_tarp_used},'1')</t>
  </si>
  <si>
    <t>selected(${cassava_tarp_used},'2') or selected(${cassava_tarp_used_this_year},'2')</t>
  </si>
  <si>
    <t>Have you experienced CMD in your cassava field last year (Oct 2018 – Oct 2019)?</t>
  </si>
  <si>
    <t>Have you experienced CBSD in your cassava field last year (Oct 2018 – Oct 2019)?</t>
  </si>
  <si>
    <t>How did you perceive the post-harvest losses last year (Oct 2018 – Oct 2019)?</t>
  </si>
  <si>
    <t xml:space="preserve">Did you sell part of cassava that you produced last year (Oct 2018 – Oct 2019)? </t>
  </si>
  <si>
    <t xml:space="preserve">To whom did you sell your produce last year (Oct 2018 – Oct 2019)? </t>
  </si>
  <si>
    <t>To whom was your cassava collectively sold last year (Oct 2018 – Oct 2019)?</t>
  </si>
  <si>
    <t>Uaonaje hali ya soko la NJE la unga wa muhogo kwa siku zijazo?</t>
  </si>
  <si>
    <t>Did you sell part of beans that you produced last year (Oct 2018 – Oct 2019)?</t>
  </si>
  <si>
    <t>To whom did you sell your produce last year (Oct 2018 – Oct 2019)?</t>
  </si>
  <si>
    <t>To whom was your produce collectively sold last year (Oct 2018 – Oct 2019)?</t>
  </si>
  <si>
    <t>Did you sell part of sunflower that you produced last year (Oct 2018 – Oct 2019)?</t>
  </si>
  <si>
    <t>You didn’t rank the crops correctly in terms of their revenue generated. So please go back and adjust the order of crops.</t>
  </si>
  <si>
    <t>Hukulinganisha sawa sawa mapato yatokanayo na mazao. Kwahiyo tafadhali rudi nyuma na urekebishe mpangilio wa mazao.</t>
  </si>
  <si>
    <t>Land acreages under bean cultivation during the last year (Oct 2018 – Oct 2019)?</t>
  </si>
  <si>
    <t>selected(${grow_cassava},'1')</t>
  </si>
  <si>
    <t>selected(${grow_beans},'1')</t>
  </si>
  <si>
    <t>selected(${grow_sunflower},'1')</t>
  </si>
  <si>
    <t>Zao muhimu uliyozalisha</t>
  </si>
  <si>
    <t>Zao la pili muhimu uliyozalisha</t>
  </si>
  <si>
    <t>Zao la tatu muhimu uliyozalisha</t>
  </si>
  <si>
    <t>Zao la nne muhimu uliyozalisha</t>
  </si>
  <si>
    <t>Zao la tano muhimu uliyozalisha</t>
  </si>
  <si>
    <r>
      <t>Grating/pressing machines</t>
    </r>
    <r>
      <rPr>
        <i/>
        <sz val="10"/>
        <color theme="1"/>
        <rFont val="Arial Narrow"/>
        <family val="2"/>
      </rPr>
      <t> </t>
    </r>
  </si>
  <si>
    <r>
      <t>Pressing machines</t>
    </r>
    <r>
      <rPr>
        <i/>
        <sz val="10"/>
        <color theme="1"/>
        <rFont val="Arial Narrow"/>
        <family val="2"/>
      </rPr>
      <t> </t>
    </r>
  </si>
  <si>
    <t>select_one yes</t>
  </si>
  <si>
    <t>kg_per_bucket</t>
  </si>
  <si>
    <t>bucket_weight</t>
  </si>
  <si>
    <t>round((${harvest_bag_size_kg}) div (${harvest_bag_size}),0)</t>
  </si>
  <si>
    <t>signature</t>
  </si>
  <si>
    <t>That means on average a bucket contains approx. ${kg_per_bucket} kg of dried cassava?</t>
  </si>
  <si>
    <t>kg_per_acre_season1</t>
  </si>
  <si>
    <t>kg_per_acre_season2</t>
  </si>
  <si>
    <t>kg_per_acre_season3</t>
  </si>
  <si>
    <t>seed_rate</t>
  </si>
  <si>
    <t>seed_rate_season1</t>
  </si>
  <si>
    <t>seed_rate_season2</t>
  </si>
  <si>
    <t>seed_rate_season3</t>
  </si>
  <si>
    <t>round((${planted_season1}) div (${beans_acreage_season1}),0)</t>
  </si>
  <si>
    <t>round((${planted_season2}) div (${beans_acreage_season2}),0)</t>
  </si>
  <si>
    <t>round((${planted_season3}) div (${beans_acreage_season3}),0)</t>
  </si>
  <si>
    <t>share_sold_cassava</t>
  </si>
  <si>
    <t>Please note that final consumers and local collectors are not seen as traders. Please verify the reported data is correct.</t>
  </si>
  <si>
    <t>selected(${sunflower_reliable_trader}, '1') or selected(${sunflower_reliable_trader}, '2')</t>
  </si>
  <si>
    <t>kg_per_bucket_sold</t>
  </si>
  <si>
    <t>bucket_weight_sold</t>
  </si>
  <si>
    <t>share_sold_cassava_calc</t>
  </si>
  <si>
    <t>round((${bag_size_kg}) div (${bag_size}),0)</t>
  </si>
  <si>
    <t>That means this household sold approx. ${share_sold_cassava_calc} % of dried cassava produced?</t>
  </si>
  <si>
    <t>round(100 * ((${bag_size_kg}) * (${cassava_sold})) div ((${harvest_bag_size_kg}) * (${cassava_harvest})),0)</t>
  </si>
  <si>
    <t>share_sold_season1_calc</t>
  </si>
  <si>
    <t>share_sold_season1</t>
  </si>
  <si>
    <t>round(100 * (${beans_sold_season1}) div (${produced_season1}),0)</t>
  </si>
  <si>
    <t>round(100 * (${beans_sold_season2}) div (${produced_season2}),0)</t>
  </si>
  <si>
    <t>round(100 * (${beans_sold_season3}) div (${produced_season3}),0)</t>
  </si>
  <si>
    <t>share_sold_season2_calc</t>
  </si>
  <si>
    <t>That means this household sold approx. ${share_sold_season2_calc} % of beans produced during Njera?</t>
  </si>
  <si>
    <t>share_sold_season3_calc</t>
  </si>
  <si>
    <t>That means this household sold approx. ${share_sold_season3_calc} % of beans produced during Kiangazi/mabondeni?</t>
  </si>
  <si>
    <t>Ni jia zipi umezifanya wewe kuzuia wadudu wanaoathiri alizeti gharani mwaka uliopita?</t>
  </si>
  <si>
    <t>Ni jia zipi umezifanya wewe kuzuia wadudu wanaoathiri maharage gharani mwaka uliopita?</t>
  </si>
  <si>
    <t>What volumes of the ${produced_season1} kg of beans harvested during Masika did you sell? - (kg)</t>
  </si>
  <si>
    <t>What volumes of the ${produced_season2} kg of beans harvested during Njera did you sell? - (kg)</t>
  </si>
  <si>
    <t>What volumes of the ${produced_season3} kg of beans harvested during Kiangazi/mabondeni did you sell? - (kg)</t>
  </si>
  <si>
    <t>That means this household sold approx. ${share_sold_season1_calc}% of beans produced during Masika?</t>
  </si>
  <si>
    <t>Hiyo inamaanisha kwamba kaya hii iliuza takribani ${share_sold_season1_calc}% ya maharagwe yaliyovunwa wakati wa Masika?</t>
  </si>
  <si>
    <t>Hiyo inamaanisha kwamba kaya hii iliuza takribani ${share_sold_season2_calc}% ya maharagwe yaliyovunwa wakati wa Njera?</t>
  </si>
  <si>
    <t>Hiyo inamaanisha kwamba kaya hii iliuza takribani ${share_sold_season3_calc}% ya maharagwe yaliyovunwa wakati wa Kiangazi/mabondeni?</t>
  </si>
  <si>
    <t>Je, uliuza kiasi gani cha maharagwe kilo ${produced_season1} yaliyovunwa wakati wa Masika? (kilo)</t>
  </si>
  <si>
    <t>Je, uliuza kiasi gani cha maharagwe kilo ${produced_season3} yaliyovunwa wakati wa Kiangazi/mabondeni? (kilo)</t>
  </si>
  <si>
    <t>Je, uliuza kiasi gani cha maharagwe kilo ${produced_season2} yaliyovunwa wakati wa Njera? (kilo)</t>
  </si>
  <si>
    <t>.&gt;0 and .&lt;2500</t>
  </si>
  <si>
    <t>What quantity of the ${cassava_harvest} bags of dried cassava harvested last year (Oct 2018 – Oct 2019) did you sell? (bags)</t>
  </si>
  <si>
    <t>Hiyo inamaanisha kwa wastani ndoo moja ina kilo ${kg_per_bucket} ya makopa?</t>
  </si>
  <si>
    <t>selected(${sell_cassava},'1') and ${cassava_sold}&gt;0</t>
  </si>
  <si>
    <t>selected(${sell_cassava},'1') and ${cassava_sold}&gt;0 and not(${bag_size}=999) and not(${bag_size_kg}=999)</t>
  </si>
  <si>
    <t>Masika: approx. ${kg_per_acre_season1} kg per acre was applied?</t>
  </si>
  <si>
    <t>Njera:  approx. ${kg_per_acre_season2} kg per acre was applied?</t>
  </si>
  <si>
    <t>Kiangazi/mabondeni:  approx. ${kg_per_acre_season3} kg per acre was applied?</t>
  </si>
  <si>
    <t>Njera: karibu kilo ${kg_per_acre_season2} ilitumika kwa ekari moja?</t>
  </si>
  <si>
    <t>Masika: karibu kilo ${kg_per_acre_season1} ilitumika kwa ekari moja?</t>
  </si>
  <si>
    <t>Kiangazi/mabondeni: karibu kilo ${kg_per_acre_season3} ilitumika kwa ekari moja?</t>
  </si>
  <si>
    <t>data_quality_note2</t>
  </si>
  <si>
    <t>Mpendwa WAEO, tafadhali hakikisha taarifa zilizoripotiwa na mkulima kama zina uhalisia, ikiwa sivyo, tafadhali rudi nyuma na utumie mbinu sahihi za uchunguzi ili kupata taarifa sahihi.</t>
  </si>
  <si>
    <t>Dear WAEO, please verify the data reported by the farmer is realistic, if not, please go back and use appropriate probing techniques to obtain the right information.</t>
  </si>
  <si>
    <t>data_quality_note1</t>
  </si>
  <si>
    <t>acknowledge</t>
  </si>
  <si>
    <t>data_quality_note3</t>
  </si>
  <si>
    <t>data_quality_note4</t>
  </si>
  <si>
    <t>Hiyo inamaanisha kwa wastani ndoo moja ina kilo ${kg_per_bucket_sold} ya makopa?</t>
  </si>
  <si>
    <t>Hiyo inamaanisha kaya hii iliuza takribani ${share_sold_cassava_calc}% ya makopa iliyozalishwa?</t>
  </si>
  <si>
    <t>Tafadhali kumbuka kuwa watumiaji wa mwisho na wakusanyaji wa vijijini hawachukuliwi kama wafanyabiashara. Tafadhali hakikisha taarifa ziilizoripotiwa ni sawa.</t>
  </si>
  <si>
    <t>selected(${beans_reliable_trader}, '1') and (selected(${beans_marketing_sold_to}, '1') or selected(${beans_marketing_sold_to}, '2') or selected(${beans_marketing_sold_to}, '3') or selected(${beans_marketing_sold_to}, '4')) or selected(${beans_reliable_trader}, '2') and (selected(${beans_marketing_sold_to}, '1') or selected(${beans_marketing_sold_to}, '2') or selected(${beans_marketing_sold_to}, '3') or selected(${beans_marketing_sold_to}, '4')) or selected(${beans_reliable_trader}, '3') or selected(${beans_reliable_trader}, '4')</t>
  </si>
  <si>
    <t>selected(${cassava_reliable_trader}, '1') and (selected(${cassava_marketing_sold_to}, '1') or selected(${cassava_marketing_sold_to}, '2') or selected(${cassava_marketing_sold_to}, '3') or selected(${cassava_marketing_sold_to}, '4')) or selected(${cassava_reliable_trader}, '2') and (selected(${cassava_marketing_sold_to}, '1') or selected(${cassava_marketing_sold_to}, '2') or selected(${cassava_marketing_sold_to}, '3') or selected(${cassava_marketing_sold_to}, '4')) or selected(${cassava_reliable_trader}, '3') or selected(${cassava_reliable_trader}, '4')</t>
  </si>
  <si>
    <t>selected(${sunflower_reliable_trader}, '1') and (selected(${sunflower_marketing_sold_to}, '1') or selected(${sunflower_marketing_sold_to}, '2') or selected(${sunflower_marketing_sold_to}, '3') or selected(${sunflower_marketing_sold_to}, '4')) or selected(${sunflower_reliable_trader}, '2') and (selected(${sunflower_marketing_sold_to}, '1') or selected(${sunflower_marketing_sold_to}, '2') or selected(${sunflower_marketing_sold_to}, '3') or selected(${sunflower_marketing_sold_to}, '4')) or selected(${sunflower_reliable_trader}, '3') or selected(${sunflower_reliable_trader}, '4')</t>
  </si>
  <si>
    <t>${sunflower_produced}&gt;0</t>
  </si>
  <si>
    <t>${produced_season1}&gt;0 or ${produced_season2}&gt;0 or ${produced_season3}&gt;0</t>
  </si>
  <si>
    <t>${cassava_harvest}&gt;0</t>
  </si>
  <si>
    <t>Chagua jinsia ya mzalishaji mwengine</t>
  </si>
  <si>
    <t>Select the sex of the other responsible</t>
  </si>
  <si>
    <t>.&gt;29 and .&lt;301 or.=999</t>
  </si>
  <si>
    <t>Wastani wa mbegu ilitumika kwa ekari moja</t>
  </si>
  <si>
    <t>Average seed rate per acre</t>
  </si>
  <si>
    <t>Masika = Oktoba-Februari. Ukubwa wa ardhi (kwa ekari) iliyolimwa.</t>
  </si>
  <si>
    <t>Njera = Machi-Juni. Ukubwa wa ardhi (kwa ekari) iliyolimwa.</t>
  </si>
  <si>
    <t>Kiangazi/mabondeni = Julai-Septemba. Ukubwa wa ardhi (kwa ekari) iliyolimwa.</t>
  </si>
  <si>
    <t>Masika = October-February. Land acreages under bean cultivation.</t>
  </si>
  <si>
    <t>Njera = March- June. Land acreages under bean cultivation.</t>
  </si>
  <si>
    <t>Kiangazi/mabondeni = July-September. Land acreages under bean cultivation.</t>
  </si>
  <si>
    <t>.&lt;=${produced_season1}</t>
  </si>
  <si>
    <t>.&lt;=${produced_season2}</t>
  </si>
  <si>
    <t>.&lt;=${produced_season3}</t>
  </si>
  <si>
    <t>.&lt;=${sunflower_produced}</t>
  </si>
  <si>
    <t>${main_crops1} != ""</t>
  </si>
  <si>
    <t>${main_crops2} != ""</t>
  </si>
  <si>
    <t>${main_crops3} != ""</t>
  </si>
  <si>
    <t>${main_crops4} != ""</t>
  </si>
  <si>
    <t>${main_crops5} != ""</t>
  </si>
  <si>
    <t>.&lt;=${main_crops1_income} and .&gt;0</t>
  </si>
  <si>
    <t>.&lt;=${main_crops2_income} and .&gt;0</t>
  </si>
  <si>
    <t>.&lt;=${main_crops3_income} and .&gt;0</t>
  </si>
  <si>
    <t>.&lt;=${main_crops4_income} and .&gt;0</t>
  </si>
  <si>
    <t>Tell us the main crops you cultivated that give much of your household income last year (Oct 2018 – Oct 2019)?</t>
  </si>
  <si>
    <t xml:space="preserve">How much did you get last year from ${main_crops1}, in Tanzanian shillings? </t>
  </si>
  <si>
    <t xml:space="preserve">How much did you get last year from ${main_crops2}, in Tanzanian shillings? </t>
  </si>
  <si>
    <t xml:space="preserve">How much did you get last year from ${main_crops3}, in Tanzanian shillings? </t>
  </si>
  <si>
    <t xml:space="preserve">How much did you get last year from ${main_crops4}, in Tanzanian shillings? </t>
  </si>
  <si>
    <t xml:space="preserve">How much did you get last year from ${main_crops5}, in Tanzanian shillings? </t>
  </si>
  <si>
    <t>Je, umepata kiasi gani mwaka uliopita kutoka ${main_crops1}, katika shilingi za Tanzania?</t>
  </si>
  <si>
    <t>Je, umepata kiasi gani mwaka uliopita kutoka ${main_crops2}, katika shilingi za Tanzania?</t>
  </si>
  <si>
    <t>Je, umepata kiasi gani mwaka uliopita kutoka ${main_crops3}, katika shilingi za Tanzania?</t>
  </si>
  <si>
    <t>Je, umepata kiasi gani mwaka uliopita kutoka ${main_crops4}, katika shilingi za Tanzania?</t>
  </si>
  <si>
    <t>Je, umepata kiasi gani mwaka uliopita kutoka ${main_crops5}, katika shilingi za Tanzania?</t>
  </si>
  <si>
    <t>How much did these crops make you last year (Oct 2018 – Oct 2019), in Tanzanian shillings?</t>
  </si>
  <si>
    <t>Kiasi flani unapunguza mavuno ya mihogo</t>
  </si>
  <si>
    <t>.&gt;0 and .&lt;3000</t>
  </si>
  <si>
    <t>Mafuta ya mawese yaliyosafishwa (Korie)</t>
  </si>
  <si>
    <t>Mafuta bora zaidi ya mawese (Mise)</t>
  </si>
  <si>
    <t>Mafuta mekundu ya mawese ambayo hayajasafishwa (Mwese mekundu)</t>
  </si>
  <si>
    <t>beneficiary_sunflower</t>
  </si>
  <si>
    <t>Name of sunflower farmer</t>
  </si>
  <si>
    <t>Jina la Mkulima wa alizeti</t>
  </si>
  <si>
    <t>selected(${beneficiary_name}, '9999999')</t>
  </si>
  <si>
    <t>beneficiary_FHHH</t>
  </si>
  <si>
    <t>Name of female head of household (beneficiary)</t>
  </si>
  <si>
    <t>selected(${beneficiary_name}, '0')</t>
  </si>
  <si>
    <t>This female head of household is not married and not financially supported by any male living within this same household</t>
  </si>
  <si>
    <t>Jina la mkuu wa kaya wa kike (mnufaika)</t>
  </si>
  <si>
    <t>Mkuu wa kaya huyu wa kike si mwanandoa kwa sasa na wala hategemei msaada wowote wa kifedha kutoka kwa mwanaume yeyote anayeishi ndani ya kaya hiyo hiyo</t>
  </si>
  <si>
    <t>selected(${sunflower_types_sold},'1')</t>
  </si>
  <si>
    <t>selected(${sunflower_types_sold},'2')</t>
  </si>
  <si>
    <t>selected(${sunflower_types_sold},'3')</t>
  </si>
  <si>
    <t>selected(${beneficiary},'1')</t>
  </si>
  <si>
    <t xml:space="preserve">selected(${credit_reason},'5') </t>
  </si>
  <si>
    <t>Kwa makadirio ni kiasi gani cha muhogo uliyozalisha umeweza kuuza kwa pamoja?</t>
  </si>
  <si>
    <t>Kwa makadirio ni kiasi gani cha maharage uliyozalisha umeweza kuuza kwa pamoja?</t>
  </si>
  <si>
    <t>Kwa makadirio ni kiasi gani cha alizeti uliyozalisha umeweza kuuza kwa pamoja?</t>
  </si>
  <si>
    <t>Debora Titus</t>
  </si>
  <si>
    <t>Maganga Magoma</t>
  </si>
  <si>
    <t>Tryphone Martine</t>
  </si>
  <si>
    <t>Ally Faustine</t>
  </si>
  <si>
    <t>Mbaruku Abdul</t>
  </si>
  <si>
    <t>Tatu Mwimo</t>
  </si>
  <si>
    <t>Justine Mosha</t>
  </si>
  <si>
    <t>Farmer involved in structured marketing</t>
  </si>
  <si>
    <t>Mkulima anayeshiriki kilimo biashara cha maharage ya figo nyekundu</t>
  </si>
  <si>
    <t>Talanta</t>
  </si>
  <si>
    <t>Tujikomboe</t>
  </si>
  <si>
    <t>Humula</t>
  </si>
  <si>
    <t>Lukundo</t>
  </si>
  <si>
    <t>Tumaini</t>
  </si>
  <si>
    <t>Kanguka</t>
  </si>
  <si>
    <t>Miti ni Uhai na Ufugaji Nyuki</t>
  </si>
  <si>
    <t>Mkuti Jiendeleze</t>
  </si>
  <si>
    <t>Nguvu kazi</t>
  </si>
  <si>
    <t>Mategemeo farmers group</t>
  </si>
  <si>
    <t>Uwazi group</t>
  </si>
  <si>
    <t>KUMEKUCHA</t>
  </si>
  <si>
    <t>TWIKOME</t>
  </si>
  <si>
    <t>Songambele</t>
  </si>
  <si>
    <t>Uaminifu</t>
  </si>
  <si>
    <t>Hiari ya moyo</t>
  </si>
  <si>
    <t>Agnes kajinja</t>
  </si>
  <si>
    <t>Alex raymond</t>
  </si>
  <si>
    <t>Amos Nrulage</t>
  </si>
  <si>
    <t>Anet Amos</t>
  </si>
  <si>
    <t>Anet Bahat</t>
  </si>
  <si>
    <t>Asha Shaban</t>
  </si>
  <si>
    <t>Asha yussuf</t>
  </si>
  <si>
    <t>Aulelia Leopord</t>
  </si>
  <si>
    <t>Clemensia kagoma</t>
  </si>
  <si>
    <t>Ednestar Petro</t>
  </si>
  <si>
    <t>Edwina Jerad</t>
  </si>
  <si>
    <t>Emanuel Emily</t>
  </si>
  <si>
    <t>Ezekiel Albert</t>
  </si>
  <si>
    <t>Jacklin Kagoroba</t>
  </si>
  <si>
    <t>Jackson christopher</t>
  </si>
  <si>
    <t>Jackson kavura</t>
  </si>
  <si>
    <t>Jamila Mohamed</t>
  </si>
  <si>
    <t>Jesika mahebule</t>
  </si>
  <si>
    <t>Joyce kagoma</t>
  </si>
  <si>
    <t>Justina paul</t>
  </si>
  <si>
    <t>Kilisensia kagoma</t>
  </si>
  <si>
    <t>Mariam kasakenke</t>
  </si>
  <si>
    <t>Melensiana elias</t>
  </si>
  <si>
    <t>Melisian Elias</t>
  </si>
  <si>
    <t>Michael maxmillian</t>
  </si>
  <si>
    <t>Pendo juma</t>
  </si>
  <si>
    <t>Pendo samwel</t>
  </si>
  <si>
    <t>Safari kachira</t>
  </si>
  <si>
    <t>Sofia mathayo</t>
  </si>
  <si>
    <t>Sophia Silvester</t>
  </si>
  <si>
    <t>Ustace bishirabandi</t>
  </si>
  <si>
    <t>Agripina alfonsi</t>
  </si>
  <si>
    <t>Aisha salum</t>
  </si>
  <si>
    <t>Asumin juma</t>
  </si>
  <si>
    <t>Daniel kisoga</t>
  </si>
  <si>
    <t>Elizabeth daniel</t>
  </si>
  <si>
    <t>Esabela kilimba</t>
  </si>
  <si>
    <t>Francis daniel</t>
  </si>
  <si>
    <t>Gaudensia Daniel</t>
  </si>
  <si>
    <t>Gidion kusoga</t>
  </si>
  <si>
    <t>Mariam athumani</t>
  </si>
  <si>
    <t>Matokeo msasa</t>
  </si>
  <si>
    <t>Nicodemas falesi</t>
  </si>
  <si>
    <t>Peresi mikakalo</t>
  </si>
  <si>
    <t>Rose jafeti</t>
  </si>
  <si>
    <t>Selina chakupewa</t>
  </si>
  <si>
    <t>William chiyiki</t>
  </si>
  <si>
    <t>Anastazia nsamilizi</t>
  </si>
  <si>
    <t>Anima matabaro</t>
  </si>
  <si>
    <t>Damas ntenegere</t>
  </si>
  <si>
    <t>Divotha kichindu</t>
  </si>
  <si>
    <t>Ebanus kilabuka</t>
  </si>
  <si>
    <t>Erick balembela</t>
  </si>
  <si>
    <t>Jefirida simoni</t>
  </si>
  <si>
    <t>Jeska ndilamiye</t>
  </si>
  <si>
    <t>Katalina dona</t>
  </si>
  <si>
    <t>Kirisantus rufyisi</t>
  </si>
  <si>
    <t>Koletha madudwa</t>
  </si>
  <si>
    <t>Mackilina mayibusa</t>
  </si>
  <si>
    <t>Nikas nsamilizi</t>
  </si>
  <si>
    <t>Phiderick mhunda</t>
  </si>
  <si>
    <t>Sabina sanda</t>
  </si>
  <si>
    <t>Saminely mfunya</t>
  </si>
  <si>
    <t>Sitera ninkuru</t>
  </si>
  <si>
    <t>Venance batromeyo</t>
  </si>
  <si>
    <t>Asia William</t>
  </si>
  <si>
    <t>Cosmos nkelame</t>
  </si>
  <si>
    <t>Daniel bikenda</t>
  </si>
  <si>
    <t>Eudia Frank</t>
  </si>
  <si>
    <t>Fibert Antony</t>
  </si>
  <si>
    <t>Frola Thobias</t>
  </si>
  <si>
    <t>Gabriel muyama</t>
  </si>
  <si>
    <t>Hapines Ntahobari</t>
  </si>
  <si>
    <t>Isaya nkelame</t>
  </si>
  <si>
    <t>Jemes mbuzu</t>
  </si>
  <si>
    <t>Jenni Festo</t>
  </si>
  <si>
    <t>Mande william</t>
  </si>
  <si>
    <t>Maria Jumanne</t>
  </si>
  <si>
    <t>Neema Issaka</t>
  </si>
  <si>
    <t>Onesmo ndahevye</t>
  </si>
  <si>
    <t>Perepetua Juma</t>
  </si>
  <si>
    <t>Telezia Longo</t>
  </si>
  <si>
    <t>Titus mbaza</t>
  </si>
  <si>
    <t>Yahaya bhichafa</t>
  </si>
  <si>
    <t>Yekonia mahanga</t>
  </si>
  <si>
    <t>Adela abel</t>
  </si>
  <si>
    <t>Adela abeli</t>
  </si>
  <si>
    <t>Adija kimatu</t>
  </si>
  <si>
    <t>Belita maneno</t>
  </si>
  <si>
    <t>Belta maneno</t>
  </si>
  <si>
    <t>Evodia herman</t>
  </si>
  <si>
    <t>Fausta haruna</t>
  </si>
  <si>
    <t>Frola visent</t>
  </si>
  <si>
    <t>Frola visenti</t>
  </si>
  <si>
    <t>Happiness zungu</t>
  </si>
  <si>
    <t>Heppness zungu</t>
  </si>
  <si>
    <t>Jenesia penuel</t>
  </si>
  <si>
    <t>Letisia milambo</t>
  </si>
  <si>
    <t>Letsia milambo</t>
  </si>
  <si>
    <t>Perajia shabani</t>
  </si>
  <si>
    <t>Phausta haruna</t>
  </si>
  <si>
    <t>Phides bahama</t>
  </si>
  <si>
    <t>Pili yamungu</t>
  </si>
  <si>
    <t>Uziana hasani</t>
  </si>
  <si>
    <t>Uziana hassani</t>
  </si>
  <si>
    <t>Velonica willison</t>
  </si>
  <si>
    <t>Velonica Wilson</t>
  </si>
  <si>
    <t>Vickines dismas</t>
  </si>
  <si>
    <t>Vicknes dismas</t>
  </si>
  <si>
    <t>Zela gidion</t>
  </si>
  <si>
    <t>Abas Mataru</t>
  </si>
  <si>
    <t>Adrofina Amando</t>
  </si>
  <si>
    <t>Angelina Tunguhore</t>
  </si>
  <si>
    <t>Angerus Yoram</t>
  </si>
  <si>
    <t>Ayoub Yassin</t>
  </si>
  <si>
    <t>Berenadetha James</t>
  </si>
  <si>
    <t>Claudio Dyene</t>
  </si>
  <si>
    <t>Dyene Chubwa</t>
  </si>
  <si>
    <t>Emanuel Kapera</t>
  </si>
  <si>
    <t>Esta Michael</t>
  </si>
  <si>
    <t>Estha Michael</t>
  </si>
  <si>
    <t>Flora Gires</t>
  </si>
  <si>
    <t>Hawa Bikali</t>
  </si>
  <si>
    <t>Hilda Steward</t>
  </si>
  <si>
    <t>Joiness Marko</t>
  </si>
  <si>
    <t>Josephina Jackson</t>
  </si>
  <si>
    <t>Leticia Leonard</t>
  </si>
  <si>
    <t>Leya Shedrack</t>
  </si>
  <si>
    <t>Mariam Haruna</t>
  </si>
  <si>
    <t>Melania Doto</t>
  </si>
  <si>
    <t>Mwamvua Chubwa</t>
  </si>
  <si>
    <t>Mwavita Petro</t>
  </si>
  <si>
    <t>Omari Lusizi</t>
  </si>
  <si>
    <t>Pascal Atanazi</t>
  </si>
  <si>
    <t>Paulina Pascal</t>
  </si>
  <si>
    <t>Peter Mayondi</t>
  </si>
  <si>
    <t>Petro Mayondi</t>
  </si>
  <si>
    <t>Petro Michael</t>
  </si>
  <si>
    <t>Russia Yotham</t>
  </si>
  <si>
    <t>Severina Ilagera</t>
  </si>
  <si>
    <t>Severina Yoram</t>
  </si>
  <si>
    <t>Veronica Rushongole</t>
  </si>
  <si>
    <t>Winifrida Libona</t>
  </si>
  <si>
    <t>Yoram Mbonabucha</t>
  </si>
  <si>
    <t>Adrofu Ntiyamagwa</t>
  </si>
  <si>
    <t>Alexander K Nkulangowe</t>
  </si>
  <si>
    <t>Amoni Kateteli</t>
  </si>
  <si>
    <t>Barthoromeo Karova</t>
  </si>
  <si>
    <t>Dominiki Laurent</t>
  </si>
  <si>
    <t>Genita Gerevas</t>
  </si>
  <si>
    <t>Hospisius Francis</t>
  </si>
  <si>
    <t>Ibrahim Nzogoro</t>
  </si>
  <si>
    <t>Japhari Kimwaga</t>
  </si>
  <si>
    <t>Josephina Gerevas</t>
  </si>
  <si>
    <t>Marietha Ndora</t>
  </si>
  <si>
    <t>Melesiana Joel</t>
  </si>
  <si>
    <t>Rozina Ndora</t>
  </si>
  <si>
    <t>Veronika Aranusi</t>
  </si>
  <si>
    <t>Yusta Stafodi</t>
  </si>
  <si>
    <t>Zabroni Chundwa</t>
  </si>
  <si>
    <t>Beatrice ntamahulilo</t>
  </si>
  <si>
    <t>Beyson nashon</t>
  </si>
  <si>
    <t>Boazi zilaliye</t>
  </si>
  <si>
    <t>Claudio marko</t>
  </si>
  <si>
    <t>Elimina buholi</t>
  </si>
  <si>
    <t>Elizart Andrea</t>
  </si>
  <si>
    <t>Gabriel nyamleha</t>
  </si>
  <si>
    <t>Honalina wenseslaus</t>
  </si>
  <si>
    <t>Joice mansueto</t>
  </si>
  <si>
    <t>Nestory venas</t>
  </si>
  <si>
    <t>Philbert nyamleha</t>
  </si>
  <si>
    <t>Philemon pesambili</t>
  </si>
  <si>
    <t>Schola hamdu</t>
  </si>
  <si>
    <t>Schola thomas</t>
  </si>
  <si>
    <t>Stela mitwe</t>
  </si>
  <si>
    <t>Uziana kijiko</t>
  </si>
  <si>
    <t>Yusta magulu</t>
  </si>
  <si>
    <t>Elishafati Sabuni</t>
  </si>
  <si>
    <t>Elizabeth Eliasi</t>
  </si>
  <si>
    <t>Emanuel Kagoma</t>
  </si>
  <si>
    <t>Eufrosina Nkolanigwa</t>
  </si>
  <si>
    <t>Fabiano Ndimuligo</t>
  </si>
  <si>
    <t>Frolida Leonidas</t>
  </si>
  <si>
    <t>Gelevasi Samson</t>
  </si>
  <si>
    <t>Jafari Zuberi</t>
  </si>
  <si>
    <t>Jakilina Yohana</t>
  </si>
  <si>
    <t>Jonas Daniel</t>
  </si>
  <si>
    <t>Marko Ndanaze</t>
  </si>
  <si>
    <t>Mengi Magobela</t>
  </si>
  <si>
    <t>Naswiru Mzamilu</t>
  </si>
  <si>
    <t>Nikodem Kibugwa</t>
  </si>
  <si>
    <t>Sadick Rashid</t>
  </si>
  <si>
    <t>Shedrack Simon</t>
  </si>
  <si>
    <t>Silvester Ntibaluhisha</t>
  </si>
  <si>
    <t>Sofia Alfred</t>
  </si>
  <si>
    <t>Trovina Anania</t>
  </si>
  <si>
    <t>Venelanda Mcheka</t>
  </si>
  <si>
    <t>Yohana Nkolanigwa</t>
  </si>
  <si>
    <t>Alicia Andrew</t>
  </si>
  <si>
    <t>Anicet Juliani</t>
  </si>
  <si>
    <t>Asheli Lukas</t>
  </si>
  <si>
    <t>Asifiwe Esau</t>
  </si>
  <si>
    <t>Fidensia Bhidyanguze</t>
  </si>
  <si>
    <t>Frank Joel</t>
  </si>
  <si>
    <t>Groli Charles</t>
  </si>
  <si>
    <t>Hilda Morice</t>
  </si>
  <si>
    <t>Hosea Kibamba</t>
  </si>
  <si>
    <t>Jenia Matias</t>
  </si>
  <si>
    <t>Jenitha Eliya</t>
  </si>
  <si>
    <t>Jiresi Hamala</t>
  </si>
  <si>
    <t>Jonas Boniphas</t>
  </si>
  <si>
    <t>Kretus Samwel</t>
  </si>
  <si>
    <t>Levania Dugu</t>
  </si>
  <si>
    <t>Macrina Ndimu</t>
  </si>
  <si>
    <t>Magreth  Lameck</t>
  </si>
  <si>
    <t>Malia Nsanyi</t>
  </si>
  <si>
    <t>Monika Lukusa</t>
  </si>
  <si>
    <t>Naomi Philipo</t>
  </si>
  <si>
    <t>Nashoni Mayan</t>
  </si>
  <si>
    <t>Peres Nzanie</t>
  </si>
  <si>
    <t>Pieta Kahela</t>
  </si>
  <si>
    <t>Rahabu Eliya</t>
  </si>
  <si>
    <t>Rebeka Samwel</t>
  </si>
  <si>
    <t>Sidia Maulidi</t>
  </si>
  <si>
    <t>Skola Lugazi</t>
  </si>
  <si>
    <t>Stanueli kihalanya</t>
  </si>
  <si>
    <t>Yoel Nkonongo</t>
  </si>
  <si>
    <t>Zera Nditeze</t>
  </si>
  <si>
    <t>Andrea NSanze</t>
  </si>
  <si>
    <t>Bonifasi Jefre</t>
  </si>
  <si>
    <t>Bransio Mvumo</t>
  </si>
  <si>
    <t>Cremensia Mpapi</t>
  </si>
  <si>
    <t>Dora Yosamu</t>
  </si>
  <si>
    <t>Dorosia Zakaria</t>
  </si>
  <si>
    <t>Edisa Cobali</t>
  </si>
  <si>
    <t>Edisa Nashoni</t>
  </si>
  <si>
    <t>Elikizanda Eliki</t>
  </si>
  <si>
    <t>Fikilini Jastini</t>
  </si>
  <si>
    <t>Gerald Jefre</t>
  </si>
  <si>
    <t>Kristofa Heremani</t>
  </si>
  <si>
    <t>Malaki Kaluhije</t>
  </si>
  <si>
    <t>Modesta Atanazi</t>
  </si>
  <si>
    <t>Mussa Vumilia</t>
  </si>
  <si>
    <t>Orda Obadia</t>
  </si>
  <si>
    <t>Petro Nsanze</t>
  </si>
  <si>
    <t>Spriano Moshi</t>
  </si>
  <si>
    <t>Uzia Simon</t>
  </si>
  <si>
    <t>Zuzana Sevelino</t>
  </si>
  <si>
    <t>Allenia Ntahondi</t>
  </si>
  <si>
    <t>Anna Gengana</t>
  </si>
  <si>
    <t>Besta Kajemi</t>
  </si>
  <si>
    <t>Beteria Stivini</t>
  </si>
  <si>
    <t>Devota Petrol</t>
  </si>
  <si>
    <t>Festo Mbogo</t>
  </si>
  <si>
    <t>Gureselida Bukuru</t>
  </si>
  <si>
    <t>Hezekia Bransio</t>
  </si>
  <si>
    <t>Jonathan Samweli</t>
  </si>
  <si>
    <t>Malaki Jakobo</t>
  </si>
  <si>
    <t>Martha Heri</t>
  </si>
  <si>
    <t>Mwajuma Alli</t>
  </si>
  <si>
    <t>Mwatatu Msitafa</t>
  </si>
  <si>
    <t>Paulina Mabadi</t>
  </si>
  <si>
    <t>Pelesi Misigalo</t>
  </si>
  <si>
    <t>Rehema Rubase</t>
  </si>
  <si>
    <t>Renata Gerald</t>
  </si>
  <si>
    <t>Situ Shabani</t>
  </si>
  <si>
    <t>Tobias Juliano</t>
  </si>
  <si>
    <t>Vaileti Ruben</t>
  </si>
  <si>
    <t>Willison Bachema</t>
  </si>
  <si>
    <t>Yolamu Mgano</t>
  </si>
  <si>
    <t>Yovita Petrol</t>
  </si>
  <si>
    <t>Zaburoni Bikota</t>
  </si>
  <si>
    <t>Zainabu Rulasota</t>
  </si>
  <si>
    <t>Zaituni Tulihamwe</t>
  </si>
  <si>
    <t>Abed Ramadhani</t>
  </si>
  <si>
    <t>Adija Bakari</t>
  </si>
  <si>
    <t>Adija Hamimu</t>
  </si>
  <si>
    <t>Alfani Mahamudu</t>
  </si>
  <si>
    <t>Edison Kabego</t>
  </si>
  <si>
    <t>Elissa Musa</t>
  </si>
  <si>
    <t>Famili Mpilipili</t>
  </si>
  <si>
    <t>Gerosa Fidel</t>
  </si>
  <si>
    <t>Hamisi Ismaili</t>
  </si>
  <si>
    <t>Hamisi Mikidadi</t>
  </si>
  <si>
    <t>Hamisi Ntahosigaye</t>
  </si>
  <si>
    <t>Helibeth Masogi</t>
  </si>
  <si>
    <t>Huseni Fatiye</t>
  </si>
  <si>
    <t>Huseni Shabani</t>
  </si>
  <si>
    <t>Idilisa Musa</t>
  </si>
  <si>
    <t>Japheth Kabichi</t>
  </si>
  <si>
    <t>Japheth Mhiba</t>
  </si>
  <si>
    <t>Juma Mayila</t>
  </si>
  <si>
    <t>Khalifani Jafari</t>
  </si>
  <si>
    <t>Kipala Kaja</t>
  </si>
  <si>
    <t>Lauson Zungu</t>
  </si>
  <si>
    <t>Levania Mchalu</t>
  </si>
  <si>
    <t>Lukasi Nkoko</t>
  </si>
  <si>
    <t>Mahamudu Musiga</t>
  </si>
  <si>
    <t>Malki Budede</t>
  </si>
  <si>
    <t>Martini Chobaliko</t>
  </si>
  <si>
    <t>Mwamini Hassani</t>
  </si>
  <si>
    <t>Nelson Kagoma</t>
  </si>
  <si>
    <t>Ramadhani Yasini</t>
  </si>
  <si>
    <t>Salehe Mussa</t>
  </si>
  <si>
    <t>Simon Chura</t>
  </si>
  <si>
    <t>Stamili Ramadhani</t>
  </si>
  <si>
    <t>Abdul Rashid</t>
  </si>
  <si>
    <t>Bernadeta Isaya</t>
  </si>
  <si>
    <t>Edina Lupamba</t>
  </si>
  <si>
    <t>Esta Jeremiah</t>
  </si>
  <si>
    <t>Fanuel Daniel</t>
  </si>
  <si>
    <t>Filibeti Isaya</t>
  </si>
  <si>
    <t>Gideon John</t>
  </si>
  <si>
    <t>Jacksoni Jeremiah</t>
  </si>
  <si>
    <t>Joseph Emanuel</t>
  </si>
  <si>
    <t>Juma Ibrahim</t>
  </si>
  <si>
    <t>Lusia Ashely</t>
  </si>
  <si>
    <t>Maistela Gideon</t>
  </si>
  <si>
    <t>Nestori Sebastian</t>
  </si>
  <si>
    <t>Nyoka Lusago</t>
  </si>
  <si>
    <t>Paschal Luhehe</t>
  </si>
  <si>
    <t>Shedrack Rashid</t>
  </si>
  <si>
    <t>Yohana Joseph</t>
  </si>
  <si>
    <t>Zaburoni Lukuta</t>
  </si>
  <si>
    <t>Chausiku Mheza</t>
  </si>
  <si>
    <t>Christina Severino</t>
  </si>
  <si>
    <t>Editha Kipara</t>
  </si>
  <si>
    <t>Editha Ndilanwa</t>
  </si>
  <si>
    <t>Eles Mambo</t>
  </si>
  <si>
    <t>Felsta Chilampa</t>
  </si>
  <si>
    <t>Fitina Chakupewa</t>
  </si>
  <si>
    <t>Magdale Joel</t>
  </si>
  <si>
    <t>Maistera Kona</t>
  </si>
  <si>
    <t>Monika Baloge</t>
  </si>
  <si>
    <t>Mwajuma Ramadhan</t>
  </si>
  <si>
    <t>Mwajuma Said</t>
  </si>
  <si>
    <t>Neema Nashon</t>
  </si>
  <si>
    <t>Prisca Madabali</t>
  </si>
  <si>
    <t>Rejina Balineza</t>
  </si>
  <si>
    <t>Rejina Rubungira</t>
  </si>
  <si>
    <t>Roda Ndayahoze</t>
  </si>
  <si>
    <t>Rois Samwel</t>
  </si>
  <si>
    <t>Safina Venas</t>
  </si>
  <si>
    <t>Scola Jonas</t>
  </si>
  <si>
    <t>Shamini Ally</t>
  </si>
  <si>
    <t>Shukuru Haruna</t>
  </si>
  <si>
    <t>Sikudhan Said</t>
  </si>
  <si>
    <t>Sophia Magembe</t>
  </si>
  <si>
    <t>Vanjelista Miheto</t>
  </si>
  <si>
    <t>Zabela Yohana</t>
  </si>
  <si>
    <t>Anastazia Gerevas</t>
  </si>
  <si>
    <t>Deniza Suhuzwa</t>
  </si>
  <si>
    <t>Edina Stephano</t>
  </si>
  <si>
    <t>Evelina Shabani</t>
  </si>
  <si>
    <t>Fransinsi Gerevas</t>
  </si>
  <si>
    <t>Geresia Rushingwa</t>
  </si>
  <si>
    <t>Hamisi Kibalo</t>
  </si>
  <si>
    <t>Heppifania Omary</t>
  </si>
  <si>
    <t>Herena Michael</t>
  </si>
  <si>
    <t>Magreth Ntiyamwa</t>
  </si>
  <si>
    <t>Malia Elisha</t>
  </si>
  <si>
    <t>Merenia Michael</t>
  </si>
  <si>
    <t>Nesia Sephani</t>
  </si>
  <si>
    <t>Peres  John</t>
  </si>
  <si>
    <t>Pius Maliatabu</t>
  </si>
  <si>
    <t>Rebeka Antony</t>
  </si>
  <si>
    <t>Rehema Elisha</t>
  </si>
  <si>
    <t>Roda Yolamu</t>
  </si>
  <si>
    <t>Willison Bahulugu</t>
  </si>
  <si>
    <t>Amoni Obedi</t>
  </si>
  <si>
    <t>Boniphas Kevejuru</t>
  </si>
  <si>
    <t>Carolina Samwel</t>
  </si>
  <si>
    <t>Fidels Kumbo</t>
  </si>
  <si>
    <t>Grace Yohana</t>
  </si>
  <si>
    <t>James Kasendwa</t>
  </si>
  <si>
    <t>Joshua Joel</t>
  </si>
  <si>
    <t>Joshua Joeli</t>
  </si>
  <si>
    <t>Leonia Cosmas</t>
  </si>
  <si>
    <t>Merina Obadia</t>
  </si>
  <si>
    <t>Meristela Machupa</t>
  </si>
  <si>
    <t>Prisca Gwimo</t>
  </si>
  <si>
    <t>Priska Gwimo</t>
  </si>
  <si>
    <t>Renata Bodoye</t>
  </si>
  <si>
    <t>Stephano Yanga</t>
  </si>
  <si>
    <t>Wilson Edward</t>
  </si>
  <si>
    <t>Andason İsaya</t>
  </si>
  <si>
    <t>Anna Casmu</t>
  </si>
  <si>
    <t>Arois Ntosho</t>
  </si>
  <si>
    <t>Boazi Sogoseye</t>
  </si>
  <si>
    <t>Catherine Migodo</t>
  </si>
  <si>
    <t>Costrida Thadeo</t>
  </si>
  <si>
    <t>Dafroza Petro</t>
  </si>
  <si>
    <t>Elias Katurumla</t>
  </si>
  <si>
    <t>Emiliana Jafeti</t>
  </si>
  <si>
    <t>Eva Philipo</t>
  </si>
  <si>
    <t>Fatuma Rashid</t>
  </si>
  <si>
    <t>Fausta Joel</t>
  </si>
  <si>
    <t>İsaya Ngenzi</t>
  </si>
  <si>
    <t>Jacklina Andrea</t>
  </si>
  <si>
    <t>Jenia Laimond</t>
  </si>
  <si>
    <t>Jonas Mheneye</t>
  </si>
  <si>
    <t>Kelemensia Maiko</t>
  </si>
  <si>
    <t>Lucas Kilashikiwe</t>
  </si>
  <si>
    <t>Maisala Nguodana</t>
  </si>
  <si>
    <t>Manase John</t>
  </si>
  <si>
    <t>Mariam Lucas</t>
  </si>
  <si>
    <t>Mariamu Ramadhan</t>
  </si>
  <si>
    <t>Monica Casmu</t>
  </si>
  <si>
    <t>Mwatano Said</t>
  </si>
  <si>
    <t>Neema Osward</t>
  </si>
  <si>
    <t>Obadoa Rumeya</t>
  </si>
  <si>
    <t>Paul Alfred</t>
  </si>
  <si>
    <t>Pendo Venas</t>
  </si>
  <si>
    <t>Rajabu Kasimu</t>
  </si>
  <si>
    <t>Rehema Goragoza</t>
  </si>
  <si>
    <t>Rejina Samwel</t>
  </si>
  <si>
    <t>Saada Muyebho</t>
  </si>
  <si>
    <t>Safina Obadia</t>
  </si>
  <si>
    <t>Stera Yoramu</t>
  </si>
  <si>
    <t>Taus wilson</t>
  </si>
  <si>
    <t>Venelanda Petro</t>
  </si>
  <si>
    <t>Yohana Lilababa</t>
  </si>
  <si>
    <t>Yoramu Sagise</t>
  </si>
  <si>
    <t>Yusuph Gabriel</t>
  </si>
  <si>
    <t>Zera Paulo</t>
  </si>
  <si>
    <t>Asante Raphael</t>
  </si>
  <si>
    <t>Medinatha Medadi</t>
  </si>
  <si>
    <t>Ester Henely</t>
  </si>
  <si>
    <t>Anjelina Ndimugwanko</t>
  </si>
  <si>
    <t>Pendo Marko</t>
  </si>
  <si>
    <t>Ester John</t>
  </si>
  <si>
    <t>Laines</t>
  </si>
  <si>
    <t>Fides Petro</t>
  </si>
  <si>
    <t>Anjelina Kitazi</t>
  </si>
  <si>
    <t>Melesiana Lukumbuga</t>
  </si>
  <si>
    <t>Wema Joshua</t>
  </si>
  <si>
    <t>Edwina Apolnary</t>
  </si>
  <si>
    <t>Letisia John</t>
  </si>
  <si>
    <t>Dorothea Kamashinga</t>
  </si>
  <si>
    <t>Edwina Nziruhile</t>
  </si>
  <si>
    <t>Adolfina Charles</t>
  </si>
  <si>
    <t>Linus Mlengela</t>
  </si>
  <si>
    <t>Eford Sebastian</t>
  </si>
  <si>
    <t>Ayubu Espelius</t>
  </si>
  <si>
    <t>Christopher Richard</t>
  </si>
  <si>
    <t>Lameck Kagoma</t>
  </si>
  <si>
    <t>Evaristo Kajoro</t>
  </si>
  <si>
    <t>Miayo Kiporoma</t>
  </si>
  <si>
    <t>Fredrick Daud</t>
  </si>
  <si>
    <t>Azizi Salum</t>
  </si>
  <si>
    <t>Jackson Kajoro</t>
  </si>
  <si>
    <t>Philimon Kazina</t>
  </si>
  <si>
    <t>Jovin Anania</t>
  </si>
  <si>
    <t>Dauson Daud</t>
  </si>
  <si>
    <t>Veronica Renatus</t>
  </si>
  <si>
    <t>Spola mtondo</t>
  </si>
  <si>
    <t>Veronika sasamanwa</t>
  </si>
  <si>
    <t>Yohana berenado</t>
  </si>
  <si>
    <t>ApoloniaEmanuel</t>
  </si>
  <si>
    <t>Happiness Andason</t>
  </si>
  <si>
    <t>Evesia kilomba</t>
  </si>
  <si>
    <t>Reokadia Barnabas</t>
  </si>
  <si>
    <t>Apolina Erenest</t>
  </si>
  <si>
    <t>Odetha chubwa</t>
  </si>
  <si>
    <t>Grolia dastan</t>
  </si>
  <si>
    <t>Teodosia Richard</t>
  </si>
  <si>
    <t>Eliana petro</t>
  </si>
  <si>
    <t>Sophia ntahondi</t>
  </si>
  <si>
    <t>Christina kamana</t>
  </si>
  <si>
    <t>Mwezeshaji</t>
  </si>
  <si>
    <t>Filippo philbert</t>
  </si>
  <si>
    <t>Onesmo  Petro</t>
  </si>
  <si>
    <t>Mathayo andrew</t>
  </si>
  <si>
    <t>David james</t>
  </si>
  <si>
    <t>Shertiel samwel</t>
  </si>
  <si>
    <t>Abel ntahondi</t>
  </si>
  <si>
    <t>Herbert esperius</t>
  </si>
  <si>
    <t>Samson gagaza</t>
  </si>
  <si>
    <t>Richard Emanuel</t>
  </si>
  <si>
    <t>Emanuel ntampela</t>
  </si>
  <si>
    <t>Malaki katabaz</t>
  </si>
  <si>
    <t>Esperius Gwamo</t>
  </si>
  <si>
    <t>Dauson james</t>
  </si>
  <si>
    <t>Felister G.Laban</t>
  </si>
  <si>
    <t>Fatuma khamis</t>
  </si>
  <si>
    <t>Runitha nemesi</t>
  </si>
  <si>
    <t>Mwajabu S. Hemed</t>
  </si>
  <si>
    <t>Matinde T. Stephen</t>
  </si>
  <si>
    <t>Misana M. Jiga</t>
  </si>
  <si>
    <t>Justina kazingo</t>
  </si>
  <si>
    <t>Esta christopher Bujege</t>
  </si>
  <si>
    <t>Anjerina donasiano</t>
  </si>
  <si>
    <t>Revania J. Rugano</t>
  </si>
  <si>
    <t>Christina E. Fedric</t>
  </si>
  <si>
    <t>Demetrius kristant</t>
  </si>
  <si>
    <t>Sofia richard</t>
  </si>
  <si>
    <t>Eldan Amon</t>
  </si>
  <si>
    <t>Martha bilembo</t>
  </si>
  <si>
    <t>Fabian k Bampama</t>
  </si>
  <si>
    <t>Daud Galula</t>
  </si>
  <si>
    <t>Shabani Rumila</t>
  </si>
  <si>
    <t>Robert Ndalawa</t>
  </si>
  <si>
    <t>Isaya c. Hankwa</t>
  </si>
  <si>
    <t>Nicolaus katunzi</t>
  </si>
  <si>
    <t>Matokeo A. Kaboza</t>
  </si>
  <si>
    <t>BITWAIKI KILOMBA</t>
  </si>
  <si>
    <t>Sigwahone P. Evaristo</t>
  </si>
  <si>
    <t>Fyinkiri A. Kichana</t>
  </si>
  <si>
    <t>Abubakari A. Choyo</t>
  </si>
  <si>
    <t>Boniface Kayombo</t>
  </si>
  <si>
    <t>Exavery P. Magiro</t>
  </si>
  <si>
    <t>Juma Anakretus</t>
  </si>
  <si>
    <t>Justin Dumbwe</t>
  </si>
  <si>
    <t>Barnabas Sunzu</t>
  </si>
  <si>
    <t>Faustina William</t>
  </si>
  <si>
    <t>Nyamweru Ezekiel</t>
  </si>
  <si>
    <t>Dorotea Kajoro</t>
  </si>
  <si>
    <t>Perpetua Paulo</t>
  </si>
  <si>
    <t>Regina Nyakamwe</t>
  </si>
  <si>
    <t>Safina Idrisa</t>
  </si>
  <si>
    <t>Magreth James</t>
  </si>
  <si>
    <t>Rehema Jeremia</t>
  </si>
  <si>
    <t>Furaha John</t>
  </si>
  <si>
    <t>Paskazia Kineye</t>
  </si>
  <si>
    <t>Nasi Adamu</t>
  </si>
  <si>
    <t>Verediana Julius</t>
  </si>
  <si>
    <t>Asteria Tadeo</t>
  </si>
  <si>
    <t>Justina Amato</t>
  </si>
  <si>
    <t>Stera Paschal</t>
  </si>
  <si>
    <t>Laurensia Aselum</t>
  </si>
  <si>
    <t>Higombeye Muyaga</t>
  </si>
  <si>
    <t>Ally Abdallah</t>
  </si>
  <si>
    <t>Osama Ahmed</t>
  </si>
  <si>
    <t>Laison Toyi</t>
  </si>
  <si>
    <t>Ahmed Kanigo</t>
  </si>
  <si>
    <t>Amary Dorick</t>
  </si>
  <si>
    <t>Nehemia Kayuki</t>
  </si>
  <si>
    <t>Sikitu Linus</t>
  </si>
  <si>
    <t>Benjamin Petro</t>
  </si>
  <si>
    <t>Adam Emanuel</t>
  </si>
  <si>
    <t>Wiston Joram</t>
  </si>
  <si>
    <t>Paschal Nyakamwe</t>
  </si>
  <si>
    <t>Emanuel Adam</t>
  </si>
  <si>
    <t>Mozes Katondo</t>
  </si>
  <si>
    <t>Mikali Germanus</t>
  </si>
  <si>
    <t>Germanus Gervas</t>
  </si>
  <si>
    <t>Genita Patrick</t>
  </si>
  <si>
    <t>Tabita Tasiano</t>
  </si>
  <si>
    <t>Sesilia Pasiesi</t>
  </si>
  <si>
    <t>Laulensia Ntaganda</t>
  </si>
  <si>
    <t>Velediana Amoni</t>
  </si>
  <si>
    <t>Josina Seleno</t>
  </si>
  <si>
    <t>Ridia Timothy</t>
  </si>
  <si>
    <t>Adrofina Bilunyuse</t>
  </si>
  <si>
    <t>Pelesi Shabani</t>
  </si>
  <si>
    <t>Laurea Andrea</t>
  </si>
  <si>
    <t>Magreti Budoya</t>
  </si>
  <si>
    <t>Pendo Shami</t>
  </si>
  <si>
    <t>Antoni Chija</t>
  </si>
  <si>
    <t>Melkisedeki Khaje</t>
  </si>
  <si>
    <t>Amos Buhombe</t>
  </si>
  <si>
    <t>Kenedi James</t>
  </si>
  <si>
    <t>Christopher James</t>
  </si>
  <si>
    <t>Saimon Ndaluzaniye</t>
  </si>
  <si>
    <t>Jastin Kwandarati</t>
  </si>
  <si>
    <t>Wilson Nkotagu</t>
  </si>
  <si>
    <t>Edina John</t>
  </si>
  <si>
    <t>Neema Paulo</t>
  </si>
  <si>
    <t>Tausi Yohana</t>
  </si>
  <si>
    <t>Zabela William Ntayega</t>
  </si>
  <si>
    <t>Stela Mkanda Tyazo</t>
  </si>
  <si>
    <t>Keleni Rumanya</t>
  </si>
  <si>
    <t>Fausta Andesi</t>
  </si>
  <si>
    <t>Zuhura Patrick</t>
  </si>
  <si>
    <t>Jetruda Isa Zibwe</t>
  </si>
  <si>
    <t>Abiba Juliasi</t>
  </si>
  <si>
    <t>Yusta Dido</t>
  </si>
  <si>
    <t>Agnes Habhula</t>
  </si>
  <si>
    <t>Eva Ndihenze</t>
  </si>
  <si>
    <t>Stera Samson</t>
  </si>
  <si>
    <t>Alima Godi</t>
  </si>
  <si>
    <t>Mwajuma Balijuye Kwigeza</t>
  </si>
  <si>
    <t>Tabu Joseph</t>
  </si>
  <si>
    <t>Susuna Ntiyamwa Kigili</t>
  </si>
  <si>
    <t>Sitera Jackson</t>
  </si>
  <si>
    <t>Elida Soza Dona</t>
  </si>
  <si>
    <t>Tiodora Yegekwa Rubungila</t>
  </si>
  <si>
    <t>Juwa Petro</t>
  </si>
  <si>
    <t>Abeli Kelegwa</t>
  </si>
  <si>
    <t>Faida Tanganya</t>
  </si>
  <si>
    <t>Amon Bhoge</t>
  </si>
  <si>
    <t>Gervas Mathias</t>
  </si>
  <si>
    <t>Alex Petro</t>
  </si>
  <si>
    <t>Igalusha Kasomo</t>
  </si>
  <si>
    <t>Juma Sharifu</t>
  </si>
  <si>
    <t>Moshi Kichika</t>
  </si>
  <si>
    <t>Kako Matembele</t>
  </si>
  <si>
    <t>Zabroni Mbuzehose</t>
  </si>
  <si>
    <t>Yohana P Cheche</t>
  </si>
  <si>
    <t xml:space="preserve">Eliakim Chales_x000D_
</t>
  </si>
  <si>
    <t>Nowela Wilson</t>
  </si>
  <si>
    <t>Winfrida andrea</t>
  </si>
  <si>
    <t>Sabina Focas</t>
  </si>
  <si>
    <t>Agripina ntamahulilo</t>
  </si>
  <si>
    <t>Melania adriano</t>
  </si>
  <si>
    <t>Febronia Nesphory</t>
  </si>
  <si>
    <t>Loida janson</t>
  </si>
  <si>
    <t>Perepetua pantaleo</t>
  </si>
  <si>
    <t>Vaileti siphoni</t>
  </si>
  <si>
    <t>Anstazia jafeti</t>
  </si>
  <si>
    <t>Laurensia nsana</t>
  </si>
  <si>
    <t>Edina Wiliam</t>
  </si>
  <si>
    <t>Simoni petro</t>
  </si>
  <si>
    <t>Ayoub ernest</t>
  </si>
  <si>
    <t>Eliazari kimondo</t>
  </si>
  <si>
    <t>Jerard kifwoka</t>
  </si>
  <si>
    <t>Tito kikwavya</t>
  </si>
  <si>
    <t>Katalina balagoma</t>
  </si>
  <si>
    <t>Trida kikulati</t>
  </si>
  <si>
    <t>Emima rudoviko</t>
  </si>
  <si>
    <t>Taudora ntamavukilo</t>
  </si>
  <si>
    <t>Ntahija eliasi</t>
  </si>
  <si>
    <t>Jolijia Andrea</t>
  </si>
  <si>
    <t>Esinati chongera</t>
  </si>
  <si>
    <t>Raisa nashoni</t>
  </si>
  <si>
    <t>Doinesia yusuphu</t>
  </si>
  <si>
    <t>Ada naftari</t>
  </si>
  <si>
    <t>Elieth erasto</t>
  </si>
  <si>
    <t>Rispa erishatati</t>
  </si>
  <si>
    <t>Regina ntunuligwa</t>
  </si>
  <si>
    <t>Rusia john</t>
  </si>
  <si>
    <t>Meshack bujoro</t>
  </si>
  <si>
    <t>Yusto nkobanyi</t>
  </si>
  <si>
    <t>Mathias buma</t>
  </si>
  <si>
    <t>Justine jummanne</t>
  </si>
  <si>
    <t>Philimoni nkayamba</t>
  </si>
  <si>
    <t>Erasto nkombe</t>
  </si>
  <si>
    <t>Nyamunini chongera</t>
  </si>
  <si>
    <t>Anton ruhiza</t>
  </si>
  <si>
    <t>Japhet kadulege</t>
  </si>
  <si>
    <t>Jemsi magunyagi</t>
  </si>
  <si>
    <t>Audax john</t>
  </si>
  <si>
    <t>Joyce Stephano</t>
  </si>
  <si>
    <t>Adrofina John</t>
  </si>
  <si>
    <t>Estha Izack</t>
  </si>
  <si>
    <t>Diana Evarist</t>
  </si>
  <si>
    <t>Castory Makenya</t>
  </si>
  <si>
    <t>Anastazia Dagras</t>
  </si>
  <si>
    <t>Conorard Misigaro</t>
  </si>
  <si>
    <t>Fatuma Juma</t>
  </si>
  <si>
    <t>Livia Fidel</t>
  </si>
  <si>
    <t>Sesilia Kagoma</t>
  </si>
  <si>
    <t>Maisha Herman</t>
  </si>
  <si>
    <t>Vaileth Leonard</t>
  </si>
  <si>
    <t>Evodia Stephano</t>
  </si>
  <si>
    <t>Therapius Miguta</t>
  </si>
  <si>
    <t>Amoni Yaiko</t>
  </si>
  <si>
    <t>Elizabeth Kipala</t>
  </si>
  <si>
    <t>Yusta Leonard</t>
  </si>
  <si>
    <t>Eidfrida Jonathan</t>
  </si>
  <si>
    <t>Fausta Nkabo</t>
  </si>
  <si>
    <t>Eliud Kipala</t>
  </si>
  <si>
    <t>Editha Leuben</t>
  </si>
  <si>
    <t>Safina Sakumi</t>
  </si>
  <si>
    <t>Roda Benedicto</t>
  </si>
  <si>
    <t>Kanani Kisegenya</t>
  </si>
  <si>
    <t>Devotha Johackim</t>
  </si>
  <si>
    <t>Winifrida Reonard</t>
  </si>
  <si>
    <t>Jeneroza Dyibagigwa</t>
  </si>
  <si>
    <t>Editha Jonas</t>
  </si>
  <si>
    <t>Teopista Shida</t>
  </si>
  <si>
    <t>Justina Shida</t>
  </si>
  <si>
    <t>Getruda Rudovick</t>
  </si>
  <si>
    <t>Jenesia Elisha</t>
  </si>
  <si>
    <t>Siyaleo Leonard</t>
  </si>
  <si>
    <t>Safina Jerard</t>
  </si>
  <si>
    <t>Yusta Masabile</t>
  </si>
  <si>
    <t>Vaileth Julius</t>
  </si>
  <si>
    <t>Hepines Higombeye</t>
  </si>
  <si>
    <t>Zenaida Ndakolaniwe</t>
  </si>
  <si>
    <t>Josaphina Sadock</t>
  </si>
  <si>
    <t>Gaudesia Bugongoye</t>
  </si>
  <si>
    <t>Elizabeth Lukas</t>
  </si>
  <si>
    <t>Aneth Julius</t>
  </si>
  <si>
    <t>Rehema Michael</t>
  </si>
  <si>
    <t>Elifrida Juma</t>
  </si>
  <si>
    <t>Esta Bulakuvye</t>
  </si>
  <si>
    <t>Analea furaha</t>
  </si>
  <si>
    <t>Stephania solomon</t>
  </si>
  <si>
    <t>Laya nyota</t>
  </si>
  <si>
    <t>Rozmery Nuba</t>
  </si>
  <si>
    <t>Edina leonard</t>
  </si>
  <si>
    <t>Josephina tito</t>
  </si>
  <si>
    <t>Revina paskol</t>
  </si>
  <si>
    <t>Scola ntilongwa</t>
  </si>
  <si>
    <t>Jeradina kelenge</t>
  </si>
  <si>
    <t>Vitisi Lukasi</t>
  </si>
  <si>
    <t>Matiasi james</t>
  </si>
  <si>
    <t>Leonard mpagaze</t>
  </si>
  <si>
    <t>Ibrahimu Kilandala</t>
  </si>
  <si>
    <t>Gibsoni Mitego</t>
  </si>
  <si>
    <t>James bampa</t>
  </si>
  <si>
    <t>Nathaeli Ndyana</t>
  </si>
  <si>
    <t>Ashery issa</t>
  </si>
  <si>
    <t>Pasko kabululu</t>
  </si>
  <si>
    <t>Hamadi Said</t>
  </si>
  <si>
    <t>Enock bazihaka</t>
  </si>
  <si>
    <t>Lazaro Ndyana</t>
  </si>
  <si>
    <t>Sadick Issa</t>
  </si>
  <si>
    <t>Agnes Fabian</t>
  </si>
  <si>
    <t>Petrolonia James</t>
  </si>
  <si>
    <t>Edina Anthony</t>
  </si>
  <si>
    <t>Shem Thomas</t>
  </si>
  <si>
    <t>Jenisia William</t>
  </si>
  <si>
    <t>Levina Gabriel</t>
  </si>
  <si>
    <t>Lidia Anthony</t>
  </si>
  <si>
    <t>Elizabeth Isaac</t>
  </si>
  <si>
    <t>Estar Huruma</t>
  </si>
  <si>
    <t>Jastine Balineza</t>
  </si>
  <si>
    <t>Tabu Gailanga</t>
  </si>
  <si>
    <t>Esau Ndabaha</t>
  </si>
  <si>
    <t>Johanes Nditeze</t>
  </si>
  <si>
    <t>Philipo Haruna</t>
  </si>
  <si>
    <t>Hapyness Leonard</t>
  </si>
  <si>
    <t>Esau Mlugwe</t>
  </si>
  <si>
    <t>Metenia Emili</t>
  </si>
  <si>
    <t>Juliana Filbeth</t>
  </si>
  <si>
    <t>Olipa Julius</t>
  </si>
  <si>
    <t>Berita Rugema</t>
  </si>
  <si>
    <t>Siwema Sudi</t>
  </si>
  <si>
    <t>Justina Samson</t>
  </si>
  <si>
    <t>Monica James</t>
  </si>
  <si>
    <t>Sadock Jonas</t>
  </si>
  <si>
    <t>Herena Tozo</t>
  </si>
  <si>
    <t>Kemilin wilfred</t>
  </si>
  <si>
    <t>Veronica Silaji</t>
  </si>
  <si>
    <t>Odetha Kalavery</t>
  </si>
  <si>
    <t>Christina Emanuel</t>
  </si>
  <si>
    <t>Renata İsaya</t>
  </si>
  <si>
    <t>Zaitun İssa</t>
  </si>
  <si>
    <t>Suzana Said</t>
  </si>
  <si>
    <t>Amisa Mdida</t>
  </si>
  <si>
    <t>Uzieli yohana</t>
  </si>
  <si>
    <t>Roda Nikodemu</t>
  </si>
  <si>
    <t>Anatoria Filipo</t>
  </si>
  <si>
    <t>Stela Jakobu</t>
  </si>
  <si>
    <t>Batholomeo  Eliya</t>
  </si>
  <si>
    <t>Dorkasi Meshaki</t>
  </si>
  <si>
    <t>Velonika Wiliamu</t>
  </si>
  <si>
    <t>Asia Yaredi</t>
  </si>
  <si>
    <t>Mellesi Bhituli</t>
  </si>
  <si>
    <t>Odilia Daniel</t>
  </si>
  <si>
    <t>Anezia Petro</t>
  </si>
  <si>
    <t>Jeska Yolamu</t>
  </si>
  <si>
    <t>Carolina Aloni</t>
  </si>
  <si>
    <t>Julias Jakobo</t>
  </si>
  <si>
    <t>Wilson Tandura</t>
  </si>
  <si>
    <t>Nehemia Ntamavukilo</t>
  </si>
  <si>
    <t>Lukasi Riberatus</t>
  </si>
  <si>
    <t>Esiromu Runoba</t>
  </si>
  <si>
    <t>Trezia Berenardo</t>
  </si>
  <si>
    <t>Happines Venas</t>
  </si>
  <si>
    <t>Ezenia Kayanda</t>
  </si>
  <si>
    <t>Ferista Kasyanzila</t>
  </si>
  <si>
    <t>Yunia Nyamoma</t>
  </si>
  <si>
    <t>Malijani Frolensi</t>
  </si>
  <si>
    <t>Selina Kagoma</t>
  </si>
  <si>
    <t>Maliamu Gulanwa</t>
  </si>
  <si>
    <t>Yudithi Luhasha</t>
  </si>
  <si>
    <t>Berta Manyange</t>
  </si>
  <si>
    <t>Peres Muhamwi</t>
  </si>
  <si>
    <t>Jenita Daniel</t>
  </si>
  <si>
    <t>Hamisi Haruna</t>
  </si>
  <si>
    <t>Johari Omari</t>
  </si>
  <si>
    <t>Josophati Kabitagi</t>
  </si>
  <si>
    <t>Balore Issaka</t>
  </si>
  <si>
    <t>Marko Filoti</t>
  </si>
  <si>
    <t>Magreth John</t>
  </si>
  <si>
    <t>Salumu Yasini</t>
  </si>
  <si>
    <t>Melia Razalo</t>
  </si>
  <si>
    <t>Edison Razalo</t>
  </si>
  <si>
    <t>Linus Kihavuye</t>
  </si>
  <si>
    <t>Monika Stephano</t>
  </si>
  <si>
    <t>Zena Juma</t>
  </si>
  <si>
    <t>Bonifasi Ntiyako</t>
  </si>
  <si>
    <t>Genoveva Samweli</t>
  </si>
  <si>
    <t>Petro Mleruke</t>
  </si>
  <si>
    <t>Limoya. M_x000D_
Kachunga</t>
  </si>
  <si>
    <t>Je, kwenye shamba lako umewahi kupata tatizo la ugonjwa wa batobato msimu uliopita? (Oktoba 2019 – Oktoba 2020)</t>
  </si>
  <si>
    <t>Je, kwenye shamba lako umewahi kupata tatizo la ugonjwa wa Michirizi Kahawia msimu uliopita? (Oktoba 2019 – Oktoba 2020)</t>
  </si>
  <si>
    <t>Kiasi gani cha muhogo (makopa) ulivuna msimu uliopita? (Oktoba 2019 – Oktoba 2020) (magunia)</t>
  </si>
  <si>
    <t>Unaonaje suala la upotevu wa muhogo baada ya kuvuna msimu uliopita? (Oktoba 2019 – Oktoba 2020)</t>
  </si>
  <si>
    <t>Huwa umeuza kiasi fulani cha mihogo uliyozalisha msimu uliopita? (Oktoba 2019 – Oktoba 2020)</t>
  </si>
  <si>
    <t>Nani umewauzia mihogo uliyozalisha mwaka uliopita? (Oktoba 2019 – Oktoba 2020)</t>
  </si>
  <si>
    <t>Je, uliuza kiasi gani cha magunia kati ya magunia ${cassava_harvest} ya muhogo (makopa) uliyovuna msimu uliopita? (Oktoba 2019 – Oktoba 2020) (magunia)</t>
  </si>
  <si>
    <t>Nani umewauzia kwa pamoja mihogo uliyozalisha mwaka uliopita? (Oktoba 2019 – Oktoba 2020)</t>
  </si>
  <si>
    <t>Ukubwa wa ardhi (kwa ekari) iliyolimwa maharage mwaka uliopita (Oktoba 2019 – Oktoba 2020)?</t>
  </si>
  <si>
    <t>Huwa umeuza kiasi fulani cha maharage uliyozalisha mwaka uliopita (Oktoba 2019 – Oktoba 2020)?</t>
  </si>
  <si>
    <t>Nani umewauzia maharage uliyozalisha mwaka uliopita (Oktoba 2019 – Oktoba 2020)?</t>
  </si>
  <si>
    <t>Nani umewauzia kwa pamoja maharage uliyozalisha mwaka uliopita (Oktoba 2019 – Oktoba 2020)?</t>
  </si>
  <si>
    <t>Ukubwa wa ardhi (kwa ekari) iliyolimwa alizeti mwaka uliopita (Oktoba 2019 – Oktoba 2020)?</t>
  </si>
  <si>
    <t>Huwa umeuza kiasi fulani cha alizeti uliyozalisha mwaka uliopita (Oktoba 2019 – Oktoba 2020)?</t>
  </si>
  <si>
    <t>Nani umewauzia alizeti uliyozalisha mwaka uliopita (Oktoba 2019 – Oktoba 2020)?</t>
  </si>
  <si>
    <t>Nani umewauzia kwa pamoja alizeti uliyozalisha mwaka uliopita (Oktoba 2019 – Oktoba 2020)?</t>
  </si>
  <si>
    <t>Twambie, mazao makuu uliyozalisha ambayo ukuingizia kipato kwenye kaya mwaka uliopita (Oktoba 2019 – Oktoba 2020)?</t>
  </si>
  <si>
    <t>Je, umepata kiasi gani cha pesa mwaka uliopita (Oktoba 2019 – Oktoba 2020) kutoka mazoa haya, kwa shilingi za Tanzania?</t>
  </si>
  <si>
    <t>Kwa makadirio, kipato cha kaya kwa mwaka ni kiasi gani? Ya mwaka uliopita (Oktoba 2019 – Oktoba 2020)?</t>
  </si>
  <si>
    <t>What was approximately the yearly income of your household last year (Oct 2019 – Oct 2020)?</t>
  </si>
  <si>
    <t>What was the quantity of dried cassava harvested last year (Oct 2019 – Oct 2020)? (bags)</t>
  </si>
  <si>
    <t>Msomee orodha hapo chini</t>
  </si>
  <si>
    <t>Read out loud the list below</t>
  </si>
  <si>
    <t>Unatathminije hasara itokanayo na ugonjwa wa batobato?</t>
  </si>
  <si>
    <t>Unatathminije hasara itokanayo na ugonjwa wa Michirizi Kahawia?</t>
  </si>
  <si>
    <t>Hana uelewa wa kutosha</t>
  </si>
  <si>
    <t>Not enough/no knowledge</t>
  </si>
  <si>
    <t>Dickson Mapoma</t>
  </si>
  <si>
    <t>bridges</t>
  </si>
  <si>
    <t>Bridges</t>
  </si>
  <si>
    <t>Madaraja</t>
  </si>
  <si>
    <t>bridge_awareness</t>
  </si>
  <si>
    <t>Are you aware of stone arch bridge construction in your ward?</t>
  </si>
  <si>
    <t>Je, unafahamu chochote juu ya ujenzi wa madaraja ya mawe yenye matobo ya duara katika kata yako?</t>
  </si>
  <si>
    <t>bridge_helpful_comm</t>
  </si>
  <si>
    <t>Do you perceive this construction will be directly benefiting your village and its members?</t>
  </si>
  <si>
    <t>Je, unahisi ujenzi huu utakua na faida yoyote ya moja kwa moja kwa kijiji chako na wanajamii wake?</t>
  </si>
  <si>
    <t xml:space="preserve">selected(${bridge_awareness},'1') </t>
  </si>
  <si>
    <t>bridge_helpful</t>
  </si>
  <si>
    <t>Do you perceive this construction will be directly benefiting you and your household members?</t>
  </si>
  <si>
    <t>Je, unahisi ujenzi huu utakua na faida yoyote ya moja kwa moja kwako na unaoishinao?</t>
  </si>
  <si>
    <t>select_multiple bridge_support</t>
  </si>
  <si>
    <t>bridge_support</t>
  </si>
  <si>
    <t>In what way is stone arch bridge construction helpful to you?</t>
  </si>
  <si>
    <t>Je, ujenzi huu wa daraja la mawe unakusaidia vipi?</t>
  </si>
  <si>
    <t xml:space="preserve">selected(${bridge_helpful},'1') </t>
  </si>
  <si>
    <t>select_multiple bridge_support_agri</t>
  </si>
  <si>
    <t>bridge_support_agri</t>
  </si>
  <si>
    <t>Please specify the agri-business opportunities foreseen:</t>
  </si>
  <si>
    <t>Tafadhali taja fursa za biashara katika kilimo ambazo unatazamia kuzipata kutokea kwenye ujenzi huu.</t>
  </si>
  <si>
    <t xml:space="preserve">selected(${bridge_support},'1') </t>
  </si>
  <si>
    <t>bridge_construction</t>
  </si>
  <si>
    <t>Have you or one of your household members participated in the bridge construction (e.g. stone collection, digging, etc.)?</t>
  </si>
  <si>
    <t>You cannot choose two mutually exclusive choices</t>
  </si>
  <si>
    <t>Hauwezi ukachagua majibu yanayo kinzana</t>
  </si>
  <si>
    <t>if(selected(.,'5'),count-selected(.)=1, count-selected(.)&gt;=1)</t>
  </si>
  <si>
    <t>Je, wewe au mojawapo ya wanakaya humu wameshiriki katika ujenzi wa daraja (usombaji wa mawe, kuchimba, na kadhalika)?</t>
  </si>
  <si>
    <t>selected(${ward},'103') or selected(${ward},'303') or selected(${ward},'305') or selected(${ward},'306') or selected(${ward},'402') or selected(${ward},'408') or selected(${ward},'501') or selected(${ward},'503') or selected(${ward},'504') or selected(${ward},'505') or selected(${ward},'506') or selected(${ward},'507') or selected(${ward},'508') or selected(${ward},'602') or selected(${ward},'604') or selected(${ward},'605') or selected(${ward},'607') or selected(${ward},'608')</t>
  </si>
  <si>
    <t>Household_Survey_2020_-_Pilot</t>
  </si>
  <si>
    <t>Household Survey 2020 - Pilot</t>
  </si>
  <si>
    <t>Rusohoko</t>
  </si>
  <si>
    <t>Kalege</t>
  </si>
  <si>
    <t>Kibingo</t>
  </si>
  <si>
    <t>Malolegwa</t>
  </si>
  <si>
    <t>Kalenge</t>
  </si>
  <si>
    <t>-</t>
  </si>
  <si>
    <t xml:space="preserve">Mamiro Kitumbu </t>
  </si>
  <si>
    <t>Cathbet Dongwe</t>
  </si>
  <si>
    <t>It increases agri-business opportunities (transport of agricultural produce, ...)</t>
  </si>
  <si>
    <t>Unaongeza fursa za biashara kwenye kilimo (usafirishaji  wa mazao, ...)</t>
  </si>
  <si>
    <t>It increases transport opportunities (transport of people, access milling machine, products, ...)</t>
  </si>
  <si>
    <t>Unaongeza fursa za usafirishaji (usafiri kwa watu, kufikia mashine za kusaga, bidhaa,…)</t>
  </si>
  <si>
    <t>It increases access to social services (schools, hospitals, dispensaries, …)</t>
  </si>
  <si>
    <t>Unarahisisha ufikiaji wa huduma za kijamii (shule, hospitali, zahanati/vituo vya afya,…)</t>
  </si>
  <si>
    <t>It increases access to household needs (cooking oil, …)</t>
  </si>
  <si>
    <t>Unarahisisha ufikiaji wa mahitaji ya nyumbani (mafuta ya kupikia, …)</t>
  </si>
  <si>
    <t>No clear benefits of stone arch bridges mentioned</t>
  </si>
  <si>
    <t xml:space="preserve">Hakuna faida ya msigi ya madaraja ya mawe </t>
  </si>
  <si>
    <t>It will increase trade in my area</t>
  </si>
  <si>
    <t>Itaongeza mzunguko wa biashara kwenye maeneo yetu</t>
  </si>
  <si>
    <t>It will enhance access to farm inputs (e.g. fertilizers)</t>
  </si>
  <si>
    <t>Itaboresha upatikanaji wa pembejeo za kilimo (mf. Mbolea)</t>
  </si>
  <si>
    <t>It will reduce post-harvest losses (previously caused by high-risk or postponed transportation)</t>
  </si>
  <si>
    <t>Itapunguza upotezaji wa mavuno baada ya kuvuna (ambao awali ulisababishwa na shida ya usafirishaji au hatari ya kupoteza mazao mtoni)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</si>
</sst>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40" x14ac:knownFonts="1">
    <font>
      <sz val="11"/>
      <color theme="1"/>
      <name val="Calibri"/>
      <family val="2"/>
      <scheme val="minor"/>
    </font>
    <font>
      <sz val="12"/>
      <color theme="1"/>
      <name val="Calibri"/>
      <family val="2"/>
      <scheme val="minor"/>
    </font>
    <font>
      <sz val="11"/>
      <color theme="1"/>
      <name val="Calibri"/>
      <family val="2"/>
      <scheme val="minor"/>
    </font>
    <font>
      <sz val="10"/>
      <color rgb="FF000000"/>
      <name val="Arial"/>
      <family val="2"/>
    </font>
    <font>
      <sz val="10"/>
      <name val="Arial"/>
      <family val="2"/>
    </font>
    <font>
      <sz val="11"/>
      <color rgb="FF000000"/>
      <name val="Calibri"/>
      <family val="2"/>
    </font>
    <font>
      <sz val="10"/>
      <color theme="1"/>
      <name val="Arial Narrow"/>
      <family val="2"/>
    </font>
    <font>
      <sz val="11"/>
      <color theme="1"/>
      <name val="Arial Narrow"/>
      <family val="2"/>
    </font>
    <font>
      <sz val="10"/>
      <color theme="1" tint="0.499984740745262"/>
      <name val="Arial Narrow"/>
      <family val="2"/>
    </font>
    <font>
      <b/>
      <sz val="11"/>
      <color theme="1"/>
      <name val="Arial Narrow"/>
      <family val="2"/>
    </font>
    <font>
      <i/>
      <sz val="10"/>
      <color theme="1"/>
      <name val="Arial Narrow"/>
      <family val="2"/>
    </font>
    <font>
      <sz val="10"/>
      <color theme="0" tint="-0.499984740745262"/>
      <name val="Arial Narrow"/>
      <family val="2"/>
    </font>
    <font>
      <sz val="10"/>
      <color theme="2" tint="-0.499984740745262"/>
      <name val="Arial Narrow"/>
      <family val="2"/>
    </font>
    <font>
      <i/>
      <sz val="10"/>
      <color theme="2" tint="-0.499984740745262"/>
      <name val="Arial Narrow"/>
      <family val="2"/>
    </font>
    <font>
      <sz val="10"/>
      <name val="Arial"/>
      <family val="2"/>
    </font>
    <font>
      <u/>
      <sz val="11"/>
      <color theme="10"/>
      <name val="Calibri"/>
      <family val="2"/>
      <scheme val="minor"/>
    </font>
    <font>
      <u/>
      <sz val="11"/>
      <color theme="11"/>
      <name val="Calibri"/>
      <family val="2"/>
      <scheme val="minor"/>
    </font>
    <font>
      <sz val="10"/>
      <color rgb="FF757171"/>
      <name val="Arial Narrow"/>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Arial Narrow"/>
      <family val="2"/>
    </font>
    <font>
      <i/>
      <sz val="10"/>
      <color theme="0" tint="-0.499984740745262"/>
      <name val="Arial Narrow"/>
      <family val="2"/>
    </font>
    <font>
      <sz val="9"/>
      <color indexed="81"/>
      <name val="Tahoma"/>
      <family val="2"/>
    </font>
    <font>
      <b/>
      <sz val="9"/>
      <color indexed="81"/>
      <name val="Tahoma"/>
      <family val="2"/>
    </font>
    <font>
      <sz val="10"/>
      <color rgb="FF808080"/>
      <name val="Arial Narrow"/>
      <family val="2"/>
    </font>
  </fonts>
  <fills count="4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F2F2F2"/>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0">
    <xf numFmtId="0" fontId="0" fillId="0" borderId="0"/>
    <xf numFmtId="0" fontId="1" fillId="0" borderId="0"/>
    <xf numFmtId="0" fontId="2" fillId="0" borderId="0"/>
    <xf numFmtId="0" fontId="3" fillId="0" borderId="0"/>
    <xf numFmtId="0" fontId="4" fillId="0" borderId="0">
      <alignment vertical="center"/>
    </xf>
    <xf numFmtId="0" fontId="4" fillId="0" borderId="0">
      <alignment vertical="center"/>
    </xf>
    <xf numFmtId="0" fontId="3" fillId="0" borderId="0"/>
    <xf numFmtId="0" fontId="3" fillId="0" borderId="0"/>
    <xf numFmtId="0" fontId="1" fillId="0" borderId="0"/>
    <xf numFmtId="0" fontId="3" fillId="0" borderId="0"/>
    <xf numFmtId="0" fontId="2" fillId="0" borderId="0"/>
    <xf numFmtId="0" fontId="5" fillId="0" borderId="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6" fillId="13" borderId="4" applyNumberFormat="0" applyAlignment="0" applyProtection="0"/>
    <xf numFmtId="0" fontId="27" fillId="14" borderId="5" applyNumberFormat="0" applyAlignment="0" applyProtection="0"/>
    <xf numFmtId="0" fontId="28" fillId="14" borderId="4" applyNumberFormat="0" applyAlignment="0" applyProtection="0"/>
    <xf numFmtId="0" fontId="29" fillId="0" borderId="6" applyNumberFormat="0" applyFill="0" applyAlignment="0" applyProtection="0"/>
    <xf numFmtId="0" fontId="30" fillId="15" borderId="7" applyNumberFormat="0" applyAlignment="0" applyProtection="0"/>
    <xf numFmtId="0" fontId="31" fillId="0" borderId="0" applyNumberFormat="0" applyFill="0" applyBorder="0" applyAlignment="0" applyProtection="0"/>
    <xf numFmtId="0" fontId="2" fillId="16"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34"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164" fontId="2" fillId="0" borderId="0" applyFont="0" applyFill="0" applyBorder="0" applyAlignment="0" applyProtection="0"/>
  </cellStyleXfs>
  <cellXfs count="69">
    <xf numFmtId="0" fontId="0" fillId="0" borderId="0" xfId="0"/>
    <xf numFmtId="0" fontId="7" fillId="0" borderId="0" xfId="0" applyFont="1"/>
    <xf numFmtId="0" fontId="8" fillId="2" borderId="0" xfId="0" applyFont="1" applyFill="1" applyAlignment="1">
      <alignment vertical="top" wrapText="1"/>
    </xf>
    <xf numFmtId="0" fontId="8" fillId="2" borderId="0" xfId="0" applyFont="1" applyFill="1"/>
    <xf numFmtId="0" fontId="9" fillId="0" borderId="0" xfId="0" applyFont="1"/>
    <xf numFmtId="0" fontId="11" fillId="2" borderId="0" xfId="0" applyFont="1" applyFill="1" applyAlignment="1">
      <alignment vertical="top" wrapText="1"/>
    </xf>
    <xf numFmtId="0" fontId="12" fillId="2" borderId="0" xfId="0" applyFont="1" applyFill="1" applyAlignment="1">
      <alignment vertical="top" wrapText="1"/>
    </xf>
    <xf numFmtId="0" fontId="12" fillId="6" borderId="0" xfId="0" applyFont="1" applyFill="1" applyAlignment="1">
      <alignment vertical="top" wrapText="1"/>
    </xf>
    <xf numFmtId="0" fontId="12" fillId="7" borderId="0" xfId="0" applyFont="1" applyFill="1" applyAlignment="1">
      <alignment vertical="top" wrapText="1"/>
    </xf>
    <xf numFmtId="0" fontId="6" fillId="2" borderId="0" xfId="0" applyFont="1" applyFill="1" applyAlignment="1">
      <alignment vertical="top" wrapText="1"/>
    </xf>
    <xf numFmtId="0" fontId="11" fillId="8" borderId="0" xfId="0" applyFont="1" applyFill="1" applyAlignment="1">
      <alignment vertical="top" wrapText="1"/>
    </xf>
    <xf numFmtId="0" fontId="11" fillId="4" borderId="0" xfId="0" applyFont="1" applyFill="1" applyAlignment="1">
      <alignment vertical="top" wrapText="1"/>
    </xf>
    <xf numFmtId="0" fontId="6" fillId="2" borderId="0" xfId="0" applyFont="1" applyFill="1" applyAlignment="1">
      <alignment horizontal="center" vertical="center" wrapText="1"/>
    </xf>
    <xf numFmtId="0" fontId="13" fillId="5" borderId="0" xfId="0" applyFont="1" applyFill="1" applyAlignment="1">
      <alignment vertical="top" wrapText="1"/>
    </xf>
    <xf numFmtId="0" fontId="12" fillId="5" borderId="0" xfId="0" applyFont="1" applyFill="1" applyAlignment="1">
      <alignment vertical="top" wrapText="1"/>
    </xf>
    <xf numFmtId="0" fontId="6" fillId="7" borderId="0" xfId="0" applyFont="1" applyFill="1" applyAlignment="1">
      <alignment vertical="top" wrapText="1"/>
    </xf>
    <xf numFmtId="0" fontId="12" fillId="8" borderId="0" xfId="0" applyFont="1" applyFill="1" applyAlignment="1">
      <alignment vertical="top" wrapText="1"/>
    </xf>
    <xf numFmtId="0" fontId="13" fillId="8" borderId="0" xfId="0" applyFont="1" applyFill="1" applyAlignment="1">
      <alignment vertical="top" wrapText="1"/>
    </xf>
    <xf numFmtId="0" fontId="6" fillId="8" borderId="0" xfId="0" applyFont="1" applyFill="1" applyAlignment="1">
      <alignment vertical="top" wrapText="1"/>
    </xf>
    <xf numFmtId="0" fontId="13" fillId="2" borderId="0" xfId="0" applyFont="1" applyFill="1" applyAlignment="1">
      <alignment vertical="top" wrapText="1"/>
    </xf>
    <xf numFmtId="0" fontId="13" fillId="6" borderId="0" xfId="0" applyFont="1" applyFill="1" applyAlignment="1">
      <alignment vertical="top" wrapText="1"/>
    </xf>
    <xf numFmtId="0" fontId="6" fillId="0" borderId="0" xfId="0" applyFont="1" applyAlignment="1">
      <alignment vertical="top" wrapText="1"/>
    </xf>
    <xf numFmtId="0" fontId="12" fillId="0" borderId="0" xfId="0" applyFont="1" applyAlignment="1">
      <alignment vertical="top" wrapText="1"/>
    </xf>
    <xf numFmtId="0" fontId="6" fillId="0" borderId="0" xfId="0" applyFont="1" applyAlignment="1">
      <alignment wrapText="1"/>
    </xf>
    <xf numFmtId="0" fontId="6" fillId="5" borderId="0" xfId="0" applyFont="1" applyFill="1" applyAlignment="1">
      <alignment vertical="center" wrapText="1"/>
    </xf>
    <xf numFmtId="0" fontId="13" fillId="7" borderId="0" xfId="0" applyFont="1" applyFill="1" applyAlignment="1">
      <alignment vertical="top" wrapText="1"/>
    </xf>
    <xf numFmtId="0" fontId="12" fillId="3" borderId="0" xfId="0" applyFont="1" applyFill="1" applyAlignment="1">
      <alignment vertical="top" wrapText="1"/>
    </xf>
    <xf numFmtId="0" fontId="12" fillId="0" borderId="0" xfId="0" applyFont="1" applyAlignment="1">
      <alignment wrapText="1"/>
    </xf>
    <xf numFmtId="0" fontId="13" fillId="0" borderId="0" xfId="0" applyFont="1" applyAlignment="1">
      <alignment vertical="top" wrapText="1"/>
    </xf>
    <xf numFmtId="0" fontId="17" fillId="9" borderId="0" xfId="0" applyFont="1" applyFill="1" applyAlignment="1">
      <alignment vertical="top" wrapText="1"/>
    </xf>
    <xf numFmtId="0" fontId="8" fillId="0" borderId="0" xfId="0" applyFont="1" applyAlignment="1">
      <alignment vertical="top" wrapText="1"/>
    </xf>
    <xf numFmtId="0" fontId="8" fillId="0" borderId="0" xfId="0" applyFont="1"/>
    <xf numFmtId="0" fontId="6" fillId="0" borderId="0" xfId="0" applyFont="1" applyAlignment="1">
      <alignment vertical="center" wrapText="1"/>
    </xf>
    <xf numFmtId="0" fontId="8" fillId="2" borderId="0" xfId="0" applyFont="1" applyFill="1" applyAlignment="1">
      <alignment horizontal="right" vertical="top" wrapText="1"/>
    </xf>
    <xf numFmtId="0" fontId="6" fillId="3" borderId="0" xfId="0" applyFont="1" applyFill="1" applyAlignment="1">
      <alignment vertical="top" wrapText="1"/>
    </xf>
    <xf numFmtId="0" fontId="11" fillId="0" borderId="0" xfId="0" applyFont="1" applyAlignment="1">
      <alignment vertical="top" wrapText="1"/>
    </xf>
    <xf numFmtId="0" fontId="6" fillId="0" borderId="0" xfId="0" applyFont="1" applyAlignment="1">
      <alignment horizontal="center" vertical="center" wrapText="1"/>
    </xf>
    <xf numFmtId="0" fontId="13" fillId="3" borderId="0" xfId="0" applyFont="1" applyFill="1" applyAlignment="1">
      <alignment vertical="top" wrapText="1"/>
    </xf>
    <xf numFmtId="0" fontId="13" fillId="2" borderId="0" xfId="0" applyFont="1" applyFill="1" applyAlignment="1">
      <alignment vertical="center" wrapText="1"/>
    </xf>
    <xf numFmtId="0" fontId="12" fillId="0" borderId="0" xfId="0" applyFont="1" applyFill="1" applyAlignment="1">
      <alignment vertical="top" wrapText="1"/>
    </xf>
    <xf numFmtId="0" fontId="13" fillId="0" borderId="0" xfId="0" applyFont="1" applyFill="1" applyAlignment="1">
      <alignment vertical="top" wrapText="1"/>
    </xf>
    <xf numFmtId="0" fontId="8" fillId="2" borderId="0" xfId="0" applyFont="1" applyFill="1" applyBorder="1" applyAlignment="1">
      <alignment vertical="top" wrapText="1"/>
    </xf>
    <xf numFmtId="0" fontId="8" fillId="0" borderId="0" xfId="0" applyFont="1" applyBorder="1" applyAlignment="1">
      <alignment vertical="top" wrapText="1"/>
    </xf>
    <xf numFmtId="0" fontId="8" fillId="2" borderId="0" xfId="0" applyFont="1" applyFill="1" applyBorder="1"/>
    <xf numFmtId="0" fontId="8" fillId="3" borderId="0" xfId="0" applyFont="1" applyFill="1" applyAlignment="1">
      <alignment vertical="top" wrapText="1"/>
    </xf>
    <xf numFmtId="0" fontId="12" fillId="2" borderId="0" xfId="0" applyFont="1" applyFill="1" applyAlignment="1">
      <alignment vertical="top"/>
    </xf>
    <xf numFmtId="0" fontId="13" fillId="2" borderId="0" xfId="0" applyFont="1" applyFill="1" applyAlignment="1">
      <alignment vertical="top"/>
    </xf>
    <xf numFmtId="0" fontId="13" fillId="41" borderId="0" xfId="0" applyFont="1" applyFill="1" applyAlignment="1">
      <alignment vertical="top" wrapText="1"/>
    </xf>
    <xf numFmtId="0" fontId="8" fillId="0" borderId="0" xfId="0" applyFont="1" applyFill="1"/>
    <xf numFmtId="0" fontId="8" fillId="2" borderId="0" xfId="0" applyFont="1" applyFill="1" applyAlignment="1">
      <alignment vertical="top"/>
    </xf>
    <xf numFmtId="0" fontId="8" fillId="2" borderId="0" xfId="0" applyFont="1" applyFill="1" applyBorder="1" applyAlignment="1">
      <alignment vertical="top"/>
    </xf>
    <xf numFmtId="0" fontId="8" fillId="0" borderId="0" xfId="0" applyFont="1" applyAlignment="1">
      <alignment vertical="top"/>
    </xf>
    <xf numFmtId="0" fontId="13" fillId="3" borderId="0" xfId="0" applyFont="1" applyFill="1" applyAlignment="1">
      <alignment vertical="top"/>
    </xf>
    <xf numFmtId="0" fontId="8" fillId="0" borderId="0" xfId="0" applyFont="1" applyFill="1" applyAlignment="1">
      <alignment vertical="top" wrapText="1"/>
    </xf>
    <xf numFmtId="0" fontId="8" fillId="3" borderId="0" xfId="0" applyFont="1" applyFill="1" applyAlignment="1">
      <alignment vertical="top"/>
    </xf>
    <xf numFmtId="0" fontId="8" fillId="2" borderId="0" xfId="0" applyFont="1" applyFill="1" applyAlignment="1"/>
    <xf numFmtId="0" fontId="12" fillId="2" borderId="0" xfId="0" applyFont="1" applyFill="1" applyBorder="1" applyAlignment="1">
      <alignment vertical="top" wrapText="1"/>
    </xf>
    <xf numFmtId="0" fontId="12" fillId="3" borderId="0" xfId="0" applyFont="1" applyFill="1" applyBorder="1" applyAlignment="1">
      <alignment vertical="top" wrapText="1"/>
    </xf>
    <xf numFmtId="0" fontId="10" fillId="2" borderId="0" xfId="0" applyFont="1" applyFill="1" applyAlignment="1">
      <alignment vertical="top" wrapText="1"/>
    </xf>
    <xf numFmtId="0" fontId="36" fillId="2" borderId="0" xfId="0" applyFont="1" applyFill="1" applyAlignment="1">
      <alignment vertical="top" wrapText="1"/>
    </xf>
    <xf numFmtId="0" fontId="36" fillId="4" borderId="0" xfId="0" applyFont="1" applyFill="1" applyAlignment="1">
      <alignment vertical="top" wrapText="1"/>
    </xf>
    <xf numFmtId="0" fontId="10" fillId="5" borderId="0" xfId="0" applyFont="1" applyFill="1" applyAlignment="1">
      <alignment vertical="center" wrapText="1"/>
    </xf>
    <xf numFmtId="0" fontId="13" fillId="5" borderId="0" xfId="0" applyFont="1" applyFill="1" applyAlignment="1">
      <alignment vertical="center" wrapText="1"/>
    </xf>
    <xf numFmtId="0" fontId="13" fillId="0" borderId="0" xfId="0" applyFont="1" applyAlignment="1">
      <alignment vertical="center" wrapText="1"/>
    </xf>
    <xf numFmtId="0" fontId="13" fillId="0" borderId="0" xfId="0" applyFont="1" applyFill="1" applyAlignment="1">
      <alignment vertical="center" wrapText="1"/>
    </xf>
    <xf numFmtId="0" fontId="10" fillId="7" borderId="0" xfId="0" applyFont="1" applyFill="1" applyAlignment="1">
      <alignment wrapText="1"/>
    </xf>
    <xf numFmtId="0" fontId="6" fillId="0" borderId="0" xfId="0" applyFont="1"/>
    <xf numFmtId="0" fontId="39" fillId="42" borderId="0" xfId="0" applyFont="1" applyFill="1" applyAlignment="1">
      <alignment vertical="center"/>
    </xf>
    <xf numFmtId="0" fontId="8" fillId="3" borderId="0" xfId="0" applyFont="1" applyFill="1"/>
  </cellXfs>
  <cellStyles count="60">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Bad" xfId="24" builtinId="27" customBuiltin="1"/>
    <cellStyle name="Calculation" xfId="28" builtinId="22" customBuiltin="1"/>
    <cellStyle name="Check Cell" xfId="30" builtinId="23" customBuiltin="1"/>
    <cellStyle name="Comma 2" xfId="59" xr:uid="{00000000-0005-0000-0000-00002F000000}"/>
    <cellStyle name="Explanatory Text" xfId="33" builtinId="53" customBuiltin="1"/>
    <cellStyle name="Followed Hyperlink" xfId="14" builtinId="9" hidden="1"/>
    <cellStyle name="Followed Hyperlink" xfId="16" builtinId="9" hidden="1"/>
    <cellStyle name="Good" xfId="23" builtinId="26" customBuiltin="1"/>
    <cellStyle name="Heading 1" xfId="19" builtinId="16" customBuiltin="1"/>
    <cellStyle name="Heading 2" xfId="20" builtinId="17" customBuiltin="1"/>
    <cellStyle name="Heading 3" xfId="21" builtinId="18" customBuiltin="1"/>
    <cellStyle name="Heading 4" xfId="22" builtinId="19" customBuiltin="1"/>
    <cellStyle name="Hyperlink" xfId="13" builtinId="8" hidden="1"/>
    <cellStyle name="Hyperlink" xfId="15" builtinId="8" hidden="1"/>
    <cellStyle name="Input" xfId="26" builtinId="20" customBuiltin="1"/>
    <cellStyle name="Linked Cell" xfId="29" builtinId="24" customBuiltin="1"/>
    <cellStyle name="Neutral" xfId="25" builtinId="28" customBuiltin="1"/>
    <cellStyle name="Normal" xfId="0" builtinId="0"/>
    <cellStyle name="Normal 2" xfId="1" xr:uid="{00000000-0005-0000-0000-000005000000}"/>
    <cellStyle name="Normal 2 2" xfId="2" xr:uid="{00000000-0005-0000-0000-000006000000}"/>
    <cellStyle name="Normal 2 2 2" xfId="4" xr:uid="{00000000-0005-0000-0000-000007000000}"/>
    <cellStyle name="Normal 2 3" xfId="9" xr:uid="{00000000-0005-0000-0000-000008000000}"/>
    <cellStyle name="Normal 3" xfId="3" xr:uid="{00000000-0005-0000-0000-000009000000}"/>
    <cellStyle name="Normal 3 2" xfId="6" xr:uid="{00000000-0005-0000-0000-00000A000000}"/>
    <cellStyle name="Normal 3 3" xfId="8" xr:uid="{00000000-0005-0000-0000-00000B000000}"/>
    <cellStyle name="Normal 3 4" xfId="5" xr:uid="{00000000-0005-0000-0000-00000C000000}"/>
    <cellStyle name="Normal 4" xfId="7" xr:uid="{00000000-0005-0000-0000-00000D000000}"/>
    <cellStyle name="Normal 4 2" xfId="10" xr:uid="{00000000-0005-0000-0000-00000E000000}"/>
    <cellStyle name="Normal 5" xfId="11" xr:uid="{00000000-0005-0000-0000-00000F000000}"/>
    <cellStyle name="Normal 6" xfId="12" xr:uid="{00000000-0005-0000-0000-000010000000}"/>
    <cellStyle name="Normal 7" xfId="17" xr:uid="{00000000-0005-0000-0000-000011000000}"/>
    <cellStyle name="Note" xfId="32" builtinId="10" customBuiltin="1"/>
    <cellStyle name="Output" xfId="27" builtinId="21" customBuiltin="1"/>
    <cellStyle name="Title" xfId="18" builtinId="15" customBuiltin="1"/>
    <cellStyle name="Total" xfId="34" builtinId="25" customBuiltin="1"/>
    <cellStyle name="Warning Text" xfId="31"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1"/>
  <sheetViews>
    <sheetView showGridLines="0" tabSelected="1" zoomScale="120" zoomScaleNormal="120" workbookViewId="0">
      <pane ySplit="1" topLeftCell="A268" activePane="bottomLeft" state="frozen"/>
      <selection activeCell="D1" sqref="D1"/>
      <selection pane="bottomLeft" activeCell="E279" sqref="E279"/>
    </sheetView>
  </sheetViews>
  <sheetFormatPr defaultColWidth="9.109375" defaultRowHeight="13.95" customHeight="1" x14ac:dyDescent="0.3"/>
  <cols>
    <col min="1" max="1" width="12.33203125" style="9" customWidth="1"/>
    <col min="2" max="2" width="16.6640625" style="9" customWidth="1"/>
    <col min="3" max="3" width="20.44140625" style="58" customWidth="1"/>
    <col min="4" max="4" width="64" style="58" customWidth="1"/>
    <col min="5" max="5" width="32.109375" style="9" customWidth="1"/>
    <col min="6" max="6" width="7.109375" style="9" customWidth="1"/>
    <col min="7" max="7" width="14.6640625" style="9" customWidth="1"/>
    <col min="8" max="8" width="19" style="9" customWidth="1"/>
    <col min="9" max="9" width="18.6640625" style="9" customWidth="1"/>
    <col min="10" max="12" width="16.33203125" style="15" customWidth="1"/>
    <col min="13" max="13" width="13.6640625" style="9" customWidth="1"/>
    <col min="14" max="14" width="9.109375" style="9" customWidth="1"/>
    <col min="15" max="16384" width="9.109375" style="9"/>
  </cols>
  <sheetData>
    <row r="1" spans="1:15" ht="13.95" customHeight="1" x14ac:dyDescent="0.3">
      <c r="A1" s="9" t="s">
        <v>0</v>
      </c>
      <c r="B1" s="9" t="s">
        <v>1</v>
      </c>
      <c r="C1" s="9" t="s">
        <v>2</v>
      </c>
      <c r="D1" s="9" t="s">
        <v>52</v>
      </c>
      <c r="E1" s="9" t="s">
        <v>4</v>
      </c>
      <c r="F1" s="9" t="s">
        <v>7</v>
      </c>
      <c r="G1" s="9" t="s">
        <v>5</v>
      </c>
      <c r="H1" s="9" t="s">
        <v>3</v>
      </c>
      <c r="I1" s="9" t="s">
        <v>53</v>
      </c>
      <c r="J1" s="15" t="s">
        <v>6</v>
      </c>
      <c r="K1" s="15" t="s">
        <v>782</v>
      </c>
      <c r="L1" s="15" t="s">
        <v>783</v>
      </c>
      <c r="M1" s="9" t="s">
        <v>8</v>
      </c>
      <c r="N1" s="9" t="s">
        <v>49</v>
      </c>
      <c r="O1" s="9" t="s">
        <v>826</v>
      </c>
    </row>
    <row r="2" spans="1:15" s="5" customFormat="1" ht="13.95" customHeight="1" x14ac:dyDescent="0.3">
      <c r="A2" s="5" t="s">
        <v>9</v>
      </c>
      <c r="B2" s="5" t="s">
        <v>9</v>
      </c>
      <c r="C2" s="59"/>
      <c r="D2" s="59"/>
    </row>
    <row r="3" spans="1:15" s="5" customFormat="1" ht="13.95" customHeight="1" x14ac:dyDescent="0.3">
      <c r="A3" s="5" t="s">
        <v>10</v>
      </c>
      <c r="B3" s="5" t="s">
        <v>47</v>
      </c>
      <c r="C3" s="59"/>
      <c r="D3" s="59"/>
    </row>
    <row r="4" spans="1:15" s="5" customFormat="1" ht="13.95" customHeight="1" x14ac:dyDescent="0.3">
      <c r="A4" s="11" t="s">
        <v>12</v>
      </c>
      <c r="B4" s="11" t="s">
        <v>12</v>
      </c>
      <c r="C4" s="60"/>
      <c r="D4" s="60"/>
      <c r="E4" s="11"/>
      <c r="F4" s="11"/>
      <c r="G4" s="11"/>
      <c r="H4" s="11"/>
      <c r="I4" s="11"/>
      <c r="M4" s="11"/>
      <c r="N4" s="11"/>
    </row>
    <row r="5" spans="1:15" ht="13.95" customHeight="1" x14ac:dyDescent="0.3">
      <c r="A5" s="7" t="s">
        <v>13</v>
      </c>
      <c r="B5" s="7" t="s">
        <v>14</v>
      </c>
      <c r="C5" s="20" t="s">
        <v>15</v>
      </c>
      <c r="D5" s="20" t="s">
        <v>15</v>
      </c>
      <c r="E5" s="7"/>
      <c r="F5" s="7"/>
      <c r="G5" s="7"/>
      <c r="H5" s="7"/>
      <c r="I5" s="7"/>
      <c r="J5" s="7"/>
      <c r="K5" s="7"/>
      <c r="L5" s="7"/>
      <c r="M5" s="7"/>
      <c r="N5" s="7"/>
    </row>
    <row r="6" spans="1:15" s="18" customFormat="1" ht="13.95" customHeight="1" x14ac:dyDescent="0.3">
      <c r="A6" s="16" t="s">
        <v>16</v>
      </c>
      <c r="B6" s="16" t="s">
        <v>14</v>
      </c>
      <c r="C6" s="17" t="s">
        <v>58</v>
      </c>
      <c r="D6" s="17" t="s">
        <v>659</v>
      </c>
    </row>
    <row r="7" spans="1:15" ht="13.95" customHeight="1" x14ac:dyDescent="0.3">
      <c r="A7" s="6" t="s">
        <v>17</v>
      </c>
      <c r="B7" s="6" t="s">
        <v>18</v>
      </c>
      <c r="C7" s="19" t="s">
        <v>1333</v>
      </c>
      <c r="D7" s="19" t="s">
        <v>57</v>
      </c>
      <c r="F7" s="6" t="s">
        <v>19</v>
      </c>
      <c r="J7" s="9"/>
      <c r="K7" s="9"/>
      <c r="L7" s="9"/>
      <c r="N7" s="12"/>
    </row>
    <row r="8" spans="1:15" ht="13.95" customHeight="1" x14ac:dyDescent="0.3">
      <c r="A8" s="6" t="s">
        <v>54</v>
      </c>
      <c r="B8" s="6" t="s">
        <v>55</v>
      </c>
      <c r="C8" s="19" t="s">
        <v>1334</v>
      </c>
      <c r="D8" s="19" t="s">
        <v>1336</v>
      </c>
      <c r="F8" s="6" t="s">
        <v>19</v>
      </c>
      <c r="J8" s="9"/>
      <c r="K8" s="9"/>
      <c r="L8" s="9"/>
      <c r="N8" s="12" t="s">
        <v>50</v>
      </c>
    </row>
    <row r="9" spans="1:15" ht="13.95" customHeight="1" x14ac:dyDescent="0.3">
      <c r="A9" s="6" t="s">
        <v>59</v>
      </c>
      <c r="B9" s="6" t="s">
        <v>43</v>
      </c>
      <c r="C9" s="19" t="s">
        <v>1335</v>
      </c>
      <c r="D9" s="19" t="s">
        <v>1337</v>
      </c>
      <c r="F9" s="6" t="s">
        <v>19</v>
      </c>
      <c r="J9" s="9"/>
      <c r="K9" s="9"/>
      <c r="L9" s="9"/>
      <c r="N9" s="12" t="s">
        <v>658</v>
      </c>
    </row>
    <row r="10" spans="1:15" ht="13.95" customHeight="1" x14ac:dyDescent="0.3">
      <c r="A10" s="6" t="s">
        <v>56</v>
      </c>
      <c r="B10" s="6" t="s">
        <v>23</v>
      </c>
      <c r="C10" s="19" t="s">
        <v>1338</v>
      </c>
      <c r="D10" s="19" t="s">
        <v>1338</v>
      </c>
      <c r="F10" s="6" t="s">
        <v>19</v>
      </c>
      <c r="J10" s="9"/>
      <c r="K10" s="9"/>
      <c r="L10" s="9"/>
      <c r="N10" s="12" t="s">
        <v>50</v>
      </c>
    </row>
    <row r="11" spans="1:15" ht="13.95" customHeight="1" x14ac:dyDescent="0.3">
      <c r="A11" s="6" t="s">
        <v>75</v>
      </c>
      <c r="B11" s="6" t="s">
        <v>3224</v>
      </c>
      <c r="C11" s="19" t="s">
        <v>3225</v>
      </c>
      <c r="D11" s="37" t="s">
        <v>3234</v>
      </c>
      <c r="F11" s="6" t="s">
        <v>19</v>
      </c>
      <c r="J11" s="9"/>
      <c r="K11" s="9"/>
      <c r="L11" s="9"/>
      <c r="N11" s="12"/>
    </row>
    <row r="12" spans="1:15" ht="13.95" customHeight="1" x14ac:dyDescent="0.3">
      <c r="A12" s="6" t="s">
        <v>3226</v>
      </c>
      <c r="B12" s="6" t="s">
        <v>3227</v>
      </c>
      <c r="C12" s="19" t="s">
        <v>3228</v>
      </c>
      <c r="D12" s="37" t="s">
        <v>3233</v>
      </c>
      <c r="E12" s="6" t="s">
        <v>3231</v>
      </c>
      <c r="F12" s="6" t="s">
        <v>19</v>
      </c>
      <c r="G12" s="6" t="s">
        <v>3267</v>
      </c>
      <c r="J12" s="9"/>
      <c r="K12" s="9"/>
      <c r="L12" s="9"/>
      <c r="N12" s="12"/>
    </row>
    <row r="13" spans="1:15" ht="13.95" customHeight="1" x14ac:dyDescent="0.3">
      <c r="A13" s="6" t="s">
        <v>827</v>
      </c>
      <c r="B13" s="6" t="s">
        <v>821</v>
      </c>
      <c r="C13" s="19" t="s">
        <v>834</v>
      </c>
      <c r="D13" s="28" t="s">
        <v>820</v>
      </c>
      <c r="F13" s="6" t="s">
        <v>19</v>
      </c>
      <c r="H13" s="3" t="s">
        <v>1476</v>
      </c>
      <c r="I13" s="31" t="s">
        <v>1477</v>
      </c>
      <c r="J13" s="9"/>
      <c r="K13" s="9"/>
      <c r="L13" s="9"/>
      <c r="N13" s="12"/>
    </row>
    <row r="14" spans="1:15" ht="13.95" customHeight="1" x14ac:dyDescent="0.3">
      <c r="A14" s="6" t="s">
        <v>41</v>
      </c>
      <c r="B14" s="6" t="s">
        <v>60</v>
      </c>
      <c r="C14" s="19" t="s">
        <v>62</v>
      </c>
      <c r="D14" s="19" t="s">
        <v>61</v>
      </c>
      <c r="F14" s="6" t="s">
        <v>19</v>
      </c>
      <c r="J14" s="9"/>
      <c r="K14" s="9"/>
      <c r="L14" s="9"/>
      <c r="N14" s="12"/>
    </row>
    <row r="15" spans="1:15" ht="220.8" x14ac:dyDescent="0.3">
      <c r="A15" s="6" t="s">
        <v>75</v>
      </c>
      <c r="B15" s="6" t="s">
        <v>27</v>
      </c>
      <c r="C15" s="19" t="s">
        <v>1339</v>
      </c>
      <c r="D15" s="28" t="s">
        <v>1340</v>
      </c>
      <c r="F15" s="6" t="s">
        <v>19</v>
      </c>
      <c r="J15" s="9"/>
      <c r="K15" s="9"/>
      <c r="L15" s="9"/>
    </row>
    <row r="16" spans="1:15" ht="13.95" customHeight="1" x14ac:dyDescent="0.3">
      <c r="A16" s="7" t="s">
        <v>24</v>
      </c>
      <c r="B16" s="7"/>
      <c r="C16" s="20"/>
      <c r="D16" s="20"/>
      <c r="E16" s="7"/>
      <c r="F16" s="7"/>
      <c r="G16" s="7"/>
      <c r="H16" s="7"/>
      <c r="I16" s="7"/>
      <c r="J16" s="7"/>
      <c r="K16" s="7"/>
      <c r="L16" s="7"/>
      <c r="M16" s="7"/>
      <c r="N16" s="7"/>
    </row>
    <row r="17" spans="1:14" ht="13.95" customHeight="1" x14ac:dyDescent="0.3">
      <c r="A17" s="7" t="s">
        <v>13</v>
      </c>
      <c r="B17" s="7" t="s">
        <v>63</v>
      </c>
      <c r="C17" s="20"/>
      <c r="D17" s="20"/>
      <c r="E17" s="7" t="s">
        <v>108</v>
      </c>
      <c r="F17" s="7"/>
      <c r="G17" s="7"/>
      <c r="H17" s="20"/>
      <c r="I17" s="7"/>
      <c r="J17" s="7"/>
      <c r="K17" s="7"/>
      <c r="L17" s="7"/>
      <c r="M17" s="7"/>
      <c r="N17" s="7"/>
    </row>
    <row r="18" spans="1:14" ht="13.95" customHeight="1" x14ac:dyDescent="0.3">
      <c r="A18" s="6" t="s">
        <v>75</v>
      </c>
      <c r="B18" s="6" t="s">
        <v>71</v>
      </c>
      <c r="C18" s="19" t="s">
        <v>76</v>
      </c>
      <c r="D18" s="19" t="s">
        <v>898</v>
      </c>
      <c r="E18" s="6" t="s">
        <v>908</v>
      </c>
      <c r="F18" s="6" t="s">
        <v>19</v>
      </c>
      <c r="G18" s="6"/>
      <c r="H18" s="9" t="s">
        <v>900</v>
      </c>
      <c r="I18" s="9" t="s">
        <v>899</v>
      </c>
      <c r="J18" s="9"/>
      <c r="K18" s="9"/>
      <c r="L18" s="9"/>
    </row>
    <row r="19" spans="1:14" ht="13.95" customHeight="1" x14ac:dyDescent="0.3">
      <c r="A19" s="6" t="s">
        <v>16</v>
      </c>
      <c r="B19" s="6" t="s">
        <v>737</v>
      </c>
      <c r="C19" s="19" t="s">
        <v>738</v>
      </c>
      <c r="D19" s="28" t="s">
        <v>802</v>
      </c>
      <c r="E19" s="6" t="s">
        <v>1535</v>
      </c>
      <c r="F19" s="6"/>
      <c r="G19" s="6"/>
      <c r="J19" s="9"/>
      <c r="K19" s="9"/>
      <c r="L19" s="9"/>
    </row>
    <row r="20" spans="1:14" ht="13.95" customHeight="1" x14ac:dyDescent="0.3">
      <c r="A20" s="7" t="s">
        <v>13</v>
      </c>
      <c r="B20" s="7" t="s">
        <v>739</v>
      </c>
      <c r="C20" s="20"/>
      <c r="D20" s="20"/>
      <c r="E20" s="7" t="s">
        <v>1534</v>
      </c>
      <c r="F20" s="7"/>
      <c r="G20" s="7"/>
      <c r="H20" s="7"/>
      <c r="I20" s="7"/>
      <c r="J20" s="7"/>
      <c r="K20" s="7"/>
      <c r="L20" s="7"/>
      <c r="M20" s="7"/>
      <c r="N20" s="7"/>
    </row>
    <row r="21" spans="1:14" ht="13.95" customHeight="1" x14ac:dyDescent="0.3">
      <c r="A21" s="6" t="s">
        <v>75</v>
      </c>
      <c r="B21" s="6" t="s">
        <v>83</v>
      </c>
      <c r="C21" s="37" t="s">
        <v>3220</v>
      </c>
      <c r="D21" s="37" t="s">
        <v>3222</v>
      </c>
      <c r="E21" s="6"/>
      <c r="F21" s="6" t="s">
        <v>19</v>
      </c>
      <c r="G21" s="6"/>
      <c r="H21" s="6"/>
      <c r="I21" s="6"/>
      <c r="J21" s="6"/>
      <c r="K21" s="6"/>
      <c r="L21" s="6"/>
      <c r="M21" s="6"/>
      <c r="N21" s="6"/>
    </row>
    <row r="22" spans="1:14" ht="13.95" customHeight="1" x14ac:dyDescent="0.3">
      <c r="A22" s="6" t="s">
        <v>75</v>
      </c>
      <c r="B22" s="6" t="s">
        <v>84</v>
      </c>
      <c r="C22" s="37" t="s">
        <v>3221</v>
      </c>
      <c r="D22" s="37" t="s">
        <v>3223</v>
      </c>
      <c r="E22" s="6"/>
      <c r="F22" s="6" t="s">
        <v>19</v>
      </c>
      <c r="G22" s="6"/>
      <c r="H22" s="6"/>
      <c r="I22" s="6"/>
      <c r="J22" s="6"/>
      <c r="K22" s="6"/>
      <c r="L22" s="6"/>
      <c r="M22" s="6"/>
      <c r="N22" s="6"/>
    </row>
    <row r="23" spans="1:14" ht="13.95" customHeight="1" x14ac:dyDescent="0.3">
      <c r="A23" s="6" t="s">
        <v>75</v>
      </c>
      <c r="B23" s="6" t="s">
        <v>1358</v>
      </c>
      <c r="C23" s="19" t="s">
        <v>1359</v>
      </c>
      <c r="D23" s="19" t="s">
        <v>1360</v>
      </c>
      <c r="E23" s="22"/>
      <c r="F23" s="6" t="s">
        <v>19</v>
      </c>
      <c r="G23" s="6"/>
      <c r="H23" s="6"/>
      <c r="I23" s="6"/>
      <c r="J23" s="6"/>
      <c r="K23" s="6"/>
      <c r="L23" s="6"/>
      <c r="M23" s="6"/>
      <c r="N23" s="6"/>
    </row>
    <row r="24" spans="1:14" s="21" customFormat="1" ht="13.95" customHeight="1" x14ac:dyDescent="0.3">
      <c r="A24" s="22" t="s">
        <v>910</v>
      </c>
      <c r="B24" s="22" t="s">
        <v>911</v>
      </c>
      <c r="C24" s="19" t="s">
        <v>912</v>
      </c>
      <c r="D24" s="28" t="s">
        <v>914</v>
      </c>
      <c r="E24" s="22" t="s">
        <v>3390</v>
      </c>
      <c r="F24" s="22" t="s">
        <v>19</v>
      </c>
      <c r="G24" s="22"/>
      <c r="H24" s="28"/>
      <c r="I24" s="22"/>
      <c r="J24" s="22"/>
      <c r="K24" s="22"/>
      <c r="L24" s="22"/>
      <c r="M24" s="22"/>
      <c r="N24" s="36" t="s">
        <v>913</v>
      </c>
    </row>
    <row r="25" spans="1:14" s="21" customFormat="1" ht="13.95" customHeight="1" x14ac:dyDescent="0.3">
      <c r="A25" s="22" t="s">
        <v>20</v>
      </c>
      <c r="B25" s="22" t="s">
        <v>3377</v>
      </c>
      <c r="C25" s="19" t="s">
        <v>3378</v>
      </c>
      <c r="D25" s="28" t="s">
        <v>3379</v>
      </c>
      <c r="E25" s="22" t="s">
        <v>3380</v>
      </c>
      <c r="F25" s="22" t="s">
        <v>19</v>
      </c>
      <c r="G25" s="22"/>
      <c r="H25" s="28"/>
      <c r="I25" s="22"/>
      <c r="J25" s="22"/>
      <c r="K25" s="22"/>
      <c r="L25" s="22"/>
      <c r="M25" s="22"/>
      <c r="N25" s="36"/>
    </row>
    <row r="26" spans="1:14" s="21" customFormat="1" ht="13.95" customHeight="1" x14ac:dyDescent="0.3">
      <c r="A26" s="22" t="s">
        <v>20</v>
      </c>
      <c r="B26" s="22" t="s">
        <v>3381</v>
      </c>
      <c r="C26" s="19" t="s">
        <v>3382</v>
      </c>
      <c r="D26" s="28" t="s">
        <v>3385</v>
      </c>
      <c r="E26" s="22" t="s">
        <v>3383</v>
      </c>
      <c r="F26" s="22" t="s">
        <v>19</v>
      </c>
      <c r="G26" s="22"/>
      <c r="H26" s="28" t="s">
        <v>3384</v>
      </c>
      <c r="I26" s="26" t="s">
        <v>3386</v>
      </c>
      <c r="J26" s="22"/>
      <c r="K26" s="22"/>
      <c r="L26" s="22"/>
      <c r="M26" s="22"/>
      <c r="N26" s="36"/>
    </row>
    <row r="27" spans="1:14" ht="13.95" customHeight="1" x14ac:dyDescent="0.3">
      <c r="A27" s="6" t="s">
        <v>20</v>
      </c>
      <c r="B27" s="6" t="s">
        <v>882</v>
      </c>
      <c r="C27" s="19" t="s">
        <v>883</v>
      </c>
      <c r="D27" s="19" t="s">
        <v>885</v>
      </c>
      <c r="E27" s="6" t="s">
        <v>908</v>
      </c>
      <c r="F27" s="6" t="s">
        <v>19</v>
      </c>
      <c r="J27" s="9"/>
      <c r="K27" s="9"/>
      <c r="L27" s="9"/>
    </row>
    <row r="28" spans="1:14" ht="13.95" customHeight="1" x14ac:dyDescent="0.3">
      <c r="A28" s="6" t="s">
        <v>20</v>
      </c>
      <c r="B28" s="6" t="s">
        <v>881</v>
      </c>
      <c r="C28" s="19" t="s">
        <v>884</v>
      </c>
      <c r="D28" s="19" t="s">
        <v>886</v>
      </c>
      <c r="E28" s="6" t="s">
        <v>908</v>
      </c>
      <c r="F28" s="6" t="s">
        <v>19</v>
      </c>
      <c r="J28" s="9"/>
      <c r="K28" s="9"/>
      <c r="L28" s="9"/>
    </row>
    <row r="29" spans="1:14" ht="13.95" customHeight="1" x14ac:dyDescent="0.3">
      <c r="A29" s="39" t="s">
        <v>1748</v>
      </c>
      <c r="B29" s="6" t="s">
        <v>1531</v>
      </c>
      <c r="C29" s="19" t="s">
        <v>1529</v>
      </c>
      <c r="D29" s="28" t="s">
        <v>1530</v>
      </c>
      <c r="E29" s="6" t="s">
        <v>1533</v>
      </c>
      <c r="F29" s="6" t="s">
        <v>19</v>
      </c>
      <c r="G29" s="6"/>
      <c r="J29" s="9"/>
      <c r="K29" s="9"/>
      <c r="L29" s="9"/>
      <c r="N29" s="36" t="s">
        <v>658</v>
      </c>
    </row>
    <row r="30" spans="1:14" ht="13.95" customHeight="1" x14ac:dyDescent="0.3">
      <c r="A30" s="39" t="s">
        <v>3219</v>
      </c>
      <c r="B30" s="6" t="s">
        <v>1526</v>
      </c>
      <c r="C30" s="19" t="s">
        <v>1527</v>
      </c>
      <c r="D30" s="28" t="s">
        <v>1528</v>
      </c>
      <c r="E30" s="6" t="s">
        <v>1533</v>
      </c>
      <c r="F30" s="6" t="s">
        <v>19</v>
      </c>
      <c r="G30" s="6"/>
      <c r="J30" s="9"/>
      <c r="K30" s="9"/>
      <c r="L30" s="9"/>
      <c r="N30" s="36" t="s">
        <v>1532</v>
      </c>
    </row>
    <row r="31" spans="1:14" ht="13.95" customHeight="1" x14ac:dyDescent="0.3">
      <c r="A31" s="6" t="s">
        <v>21</v>
      </c>
      <c r="B31" s="6" t="s">
        <v>22</v>
      </c>
      <c r="C31" s="19" t="s">
        <v>1053</v>
      </c>
      <c r="D31" s="19" t="s">
        <v>937</v>
      </c>
      <c r="E31" s="6"/>
      <c r="F31" s="6" t="s">
        <v>19</v>
      </c>
      <c r="G31" s="6"/>
      <c r="J31" s="9"/>
      <c r="K31" s="9"/>
      <c r="L31" s="9"/>
    </row>
    <row r="32" spans="1:14" ht="13.95" customHeight="1" x14ac:dyDescent="0.3">
      <c r="A32" s="6" t="s">
        <v>923</v>
      </c>
      <c r="B32" s="6" t="s">
        <v>924</v>
      </c>
      <c r="C32" s="19" t="s">
        <v>925</v>
      </c>
      <c r="D32" s="19" t="s">
        <v>926</v>
      </c>
      <c r="E32" s="6"/>
      <c r="F32" s="6" t="s">
        <v>19</v>
      </c>
      <c r="J32" s="9"/>
      <c r="K32" s="9"/>
      <c r="L32" s="9"/>
    </row>
    <row r="33" spans="1:14" ht="13.95" customHeight="1" x14ac:dyDescent="0.3">
      <c r="A33" s="6" t="s">
        <v>75</v>
      </c>
      <c r="B33" s="6" t="s">
        <v>1536</v>
      </c>
      <c r="C33" s="19" t="s">
        <v>1537</v>
      </c>
      <c r="D33" s="19" t="s">
        <v>1598</v>
      </c>
      <c r="E33" s="6" t="s">
        <v>1766</v>
      </c>
      <c r="F33" s="6" t="s">
        <v>19</v>
      </c>
      <c r="J33" s="9"/>
      <c r="K33" s="9"/>
      <c r="L33" s="9"/>
    </row>
    <row r="34" spans="1:14" s="21" customFormat="1" ht="13.95" customHeight="1" x14ac:dyDescent="0.3">
      <c r="A34" s="35" t="s">
        <v>75</v>
      </c>
      <c r="B34" s="35" t="s">
        <v>945</v>
      </c>
      <c r="C34" s="28" t="s">
        <v>944</v>
      </c>
      <c r="D34" s="28" t="s">
        <v>946</v>
      </c>
      <c r="F34" s="22" t="s">
        <v>19</v>
      </c>
    </row>
    <row r="35" spans="1:14" ht="13.95" customHeight="1" x14ac:dyDescent="0.3">
      <c r="A35" s="6" t="s">
        <v>44</v>
      </c>
      <c r="B35" s="6" t="s">
        <v>73</v>
      </c>
      <c r="C35" s="19" t="s">
        <v>1051</v>
      </c>
      <c r="D35" s="19" t="s">
        <v>1047</v>
      </c>
      <c r="E35" s="6"/>
      <c r="F35" s="6" t="s">
        <v>19</v>
      </c>
      <c r="H35" s="9" t="s">
        <v>877</v>
      </c>
      <c r="I35" s="34" t="s">
        <v>891</v>
      </c>
      <c r="J35" s="9" t="s">
        <v>868</v>
      </c>
      <c r="K35" s="9" t="s">
        <v>818</v>
      </c>
      <c r="L35" s="9" t="s">
        <v>819</v>
      </c>
    </row>
    <row r="36" spans="1:14" ht="13.95" customHeight="1" x14ac:dyDescent="0.3">
      <c r="A36" s="6" t="s">
        <v>44</v>
      </c>
      <c r="B36" s="6" t="s">
        <v>74</v>
      </c>
      <c r="C36" s="19" t="s">
        <v>1052</v>
      </c>
      <c r="D36" s="19" t="s">
        <v>1048</v>
      </c>
      <c r="E36" s="6"/>
      <c r="F36" s="6" t="s">
        <v>19</v>
      </c>
      <c r="H36" s="9" t="s">
        <v>878</v>
      </c>
      <c r="I36" s="34" t="s">
        <v>892</v>
      </c>
      <c r="J36" s="9" t="s">
        <v>896</v>
      </c>
      <c r="K36" s="9" t="s">
        <v>818</v>
      </c>
      <c r="L36" s="9" t="s">
        <v>819</v>
      </c>
    </row>
    <row r="37" spans="1:14" ht="13.95" customHeight="1" x14ac:dyDescent="0.3">
      <c r="A37" s="6" t="s">
        <v>44</v>
      </c>
      <c r="B37" s="6" t="s">
        <v>42</v>
      </c>
      <c r="C37" s="19" t="s">
        <v>909</v>
      </c>
      <c r="D37" s="19" t="s">
        <v>1723</v>
      </c>
      <c r="E37" s="6"/>
      <c r="F37" s="6" t="s">
        <v>19</v>
      </c>
      <c r="J37" s="9" t="s">
        <v>748</v>
      </c>
      <c r="K37" s="9" t="s">
        <v>713</v>
      </c>
      <c r="L37" s="21" t="s">
        <v>803</v>
      </c>
    </row>
    <row r="38" spans="1:14" ht="13.95" customHeight="1" x14ac:dyDescent="0.3">
      <c r="A38" s="6" t="s">
        <v>44</v>
      </c>
      <c r="B38" s="6" t="s">
        <v>72</v>
      </c>
      <c r="C38" s="19" t="s">
        <v>859</v>
      </c>
      <c r="D38" s="28" t="s">
        <v>860</v>
      </c>
      <c r="E38" s="6"/>
      <c r="F38" s="6" t="s">
        <v>19</v>
      </c>
      <c r="J38" s="9" t="s">
        <v>897</v>
      </c>
      <c r="K38" s="9"/>
      <c r="L38" s="9"/>
    </row>
    <row r="39" spans="1:14" ht="13.95" customHeight="1" x14ac:dyDescent="0.3">
      <c r="A39" s="7" t="s">
        <v>13</v>
      </c>
      <c r="B39" s="7" t="s">
        <v>26</v>
      </c>
      <c r="C39" s="20" t="s">
        <v>35</v>
      </c>
      <c r="D39" s="20" t="s">
        <v>35</v>
      </c>
      <c r="E39" s="7" t="s">
        <v>1538</v>
      </c>
      <c r="F39" s="7"/>
      <c r="G39" s="7"/>
      <c r="H39" s="7"/>
      <c r="I39" s="7"/>
      <c r="J39" s="7"/>
      <c r="K39" s="7"/>
      <c r="L39" s="7"/>
      <c r="M39" s="7"/>
      <c r="N39" s="7"/>
    </row>
    <row r="40" spans="1:14" ht="13.95" customHeight="1" x14ac:dyDescent="0.3">
      <c r="A40" s="7" t="s">
        <v>13</v>
      </c>
      <c r="B40" s="7" t="s">
        <v>79</v>
      </c>
      <c r="C40" s="20"/>
      <c r="D40" s="20"/>
      <c r="E40" s="7" t="s">
        <v>3160</v>
      </c>
      <c r="F40" s="7"/>
      <c r="G40" s="7"/>
      <c r="H40" s="7"/>
      <c r="I40" s="7"/>
      <c r="J40" s="7"/>
      <c r="K40" s="7"/>
      <c r="L40" s="7"/>
      <c r="M40" s="7"/>
      <c r="N40" s="7"/>
    </row>
    <row r="41" spans="1:14" ht="13.95" customHeight="1" x14ac:dyDescent="0.3">
      <c r="A41" s="7" t="s">
        <v>16</v>
      </c>
      <c r="B41" s="7" t="s">
        <v>741</v>
      </c>
      <c r="C41" s="20" t="s">
        <v>740</v>
      </c>
      <c r="D41" s="20" t="s">
        <v>806</v>
      </c>
      <c r="E41" s="7"/>
      <c r="F41" s="7"/>
      <c r="G41" s="7"/>
      <c r="H41" s="20"/>
      <c r="I41" s="7"/>
      <c r="J41" s="7"/>
      <c r="K41" s="7"/>
      <c r="L41" s="7"/>
      <c r="M41" s="7"/>
      <c r="N41" s="7"/>
    </row>
    <row r="42" spans="1:14" ht="13.95" customHeight="1" x14ac:dyDescent="0.3">
      <c r="A42" s="6" t="s">
        <v>75</v>
      </c>
      <c r="B42" s="6" t="s">
        <v>81</v>
      </c>
      <c r="C42" s="19" t="s">
        <v>77</v>
      </c>
      <c r="D42" s="19" t="s">
        <v>85</v>
      </c>
      <c r="E42" s="6"/>
      <c r="F42" s="6" t="s">
        <v>19</v>
      </c>
      <c r="G42" s="6"/>
      <c r="H42" s="6"/>
      <c r="I42" s="6"/>
      <c r="J42" s="6"/>
      <c r="K42" s="6"/>
      <c r="L42" s="6"/>
      <c r="M42" s="6"/>
      <c r="N42" s="6"/>
    </row>
    <row r="43" spans="1:14" ht="13.95" customHeight="1" x14ac:dyDescent="0.3">
      <c r="A43" s="7" t="s">
        <v>13</v>
      </c>
      <c r="B43" s="7" t="s">
        <v>64</v>
      </c>
      <c r="C43" s="20"/>
      <c r="D43" s="20"/>
      <c r="E43" s="7" t="s">
        <v>3253</v>
      </c>
      <c r="F43" s="7"/>
      <c r="G43" s="7"/>
      <c r="H43" s="20"/>
      <c r="I43" s="7"/>
      <c r="J43" s="7"/>
      <c r="K43" s="7"/>
      <c r="L43" s="7"/>
      <c r="M43" s="7"/>
      <c r="N43" s="7"/>
    </row>
    <row r="44" spans="1:14" ht="13.95" customHeight="1" x14ac:dyDescent="0.3">
      <c r="A44" s="6" t="s">
        <v>1467</v>
      </c>
      <c r="B44" s="6" t="s">
        <v>928</v>
      </c>
      <c r="C44" s="19" t="s">
        <v>927</v>
      </c>
      <c r="D44" s="19" t="s">
        <v>934</v>
      </c>
      <c r="E44" s="6"/>
      <c r="F44" s="6" t="s">
        <v>19</v>
      </c>
      <c r="G44" s="6"/>
      <c r="H44" s="19"/>
      <c r="I44" s="6"/>
      <c r="J44" s="6"/>
      <c r="K44" s="6"/>
      <c r="L44" s="6"/>
      <c r="M44" s="6"/>
      <c r="N44" s="6"/>
    </row>
    <row r="45" spans="1:14" ht="13.95" customHeight="1" x14ac:dyDescent="0.3">
      <c r="A45" s="6" t="s">
        <v>21</v>
      </c>
      <c r="B45" s="6" t="s">
        <v>935</v>
      </c>
      <c r="C45" s="19" t="s">
        <v>3337</v>
      </c>
      <c r="D45" s="19" t="s">
        <v>3336</v>
      </c>
      <c r="E45" s="6" t="s">
        <v>936</v>
      </c>
      <c r="F45" s="6" t="s">
        <v>19</v>
      </c>
      <c r="G45" s="6"/>
      <c r="H45" s="19"/>
      <c r="I45" s="6"/>
      <c r="J45" s="6"/>
      <c r="K45" s="6"/>
      <c r="L45" s="6"/>
      <c r="M45" s="6"/>
      <c r="N45" s="6"/>
    </row>
    <row r="46" spans="1:14" ht="13.95" customHeight="1" x14ac:dyDescent="0.3">
      <c r="A46" s="6" t="s">
        <v>92</v>
      </c>
      <c r="B46" s="6" t="s">
        <v>93</v>
      </c>
      <c r="C46" s="19" t="s">
        <v>732</v>
      </c>
      <c r="D46" s="19" t="s">
        <v>733</v>
      </c>
      <c r="E46" s="6"/>
      <c r="F46" s="6" t="s">
        <v>19</v>
      </c>
      <c r="G46" s="6"/>
      <c r="H46" s="19"/>
      <c r="I46" s="6"/>
      <c r="J46" s="6"/>
      <c r="K46" s="6"/>
      <c r="L46" s="6"/>
      <c r="M46" s="6"/>
      <c r="N46" s="6"/>
    </row>
    <row r="47" spans="1:14" ht="13.95" customHeight="1" x14ac:dyDescent="0.3">
      <c r="A47" s="6" t="s">
        <v>92</v>
      </c>
      <c r="B47" s="6" t="s">
        <v>95</v>
      </c>
      <c r="C47" s="19" t="s">
        <v>785</v>
      </c>
      <c r="D47" s="19" t="s">
        <v>786</v>
      </c>
      <c r="E47" s="6"/>
      <c r="F47" s="6" t="s">
        <v>19</v>
      </c>
      <c r="G47" s="6"/>
      <c r="H47" s="19"/>
      <c r="I47" s="6"/>
      <c r="J47" s="6"/>
      <c r="K47" s="6"/>
      <c r="L47" s="6"/>
      <c r="M47" s="6"/>
      <c r="N47" s="6"/>
    </row>
    <row r="48" spans="1:14" ht="13.95" customHeight="1" x14ac:dyDescent="0.3">
      <c r="A48" s="6" t="s">
        <v>388</v>
      </c>
      <c r="B48" s="6" t="s">
        <v>96</v>
      </c>
      <c r="C48" s="19" t="s">
        <v>88</v>
      </c>
      <c r="D48" s="19" t="s">
        <v>917</v>
      </c>
      <c r="E48" s="6"/>
      <c r="F48" s="6" t="s">
        <v>19</v>
      </c>
      <c r="G48" s="6"/>
      <c r="H48" s="19"/>
      <c r="I48" s="6"/>
      <c r="J48" s="6"/>
      <c r="K48" s="6"/>
      <c r="L48" s="6"/>
      <c r="M48" s="6"/>
      <c r="N48" s="6"/>
    </row>
    <row r="49" spans="1:14" ht="13.95" customHeight="1" x14ac:dyDescent="0.3">
      <c r="A49" s="6" t="s">
        <v>106</v>
      </c>
      <c r="B49" s="6" t="s">
        <v>97</v>
      </c>
      <c r="C49" s="19" t="s">
        <v>1057</v>
      </c>
      <c r="D49" s="40" t="s">
        <v>1135</v>
      </c>
      <c r="E49" s="6"/>
      <c r="F49" s="6" t="s">
        <v>19</v>
      </c>
      <c r="G49" s="6"/>
      <c r="H49" s="19"/>
      <c r="I49" s="6"/>
      <c r="J49" s="6"/>
      <c r="K49" s="6"/>
      <c r="L49" s="6"/>
      <c r="M49" s="6"/>
      <c r="N49" s="6"/>
    </row>
    <row r="50" spans="1:14" ht="13.95" customHeight="1" x14ac:dyDescent="0.3">
      <c r="A50" s="6" t="s">
        <v>107</v>
      </c>
      <c r="B50" s="6" t="s">
        <v>98</v>
      </c>
      <c r="C50" s="19" t="s">
        <v>918</v>
      </c>
      <c r="D50" s="19" t="s">
        <v>89</v>
      </c>
      <c r="E50" s="6"/>
      <c r="F50" s="6" t="s">
        <v>19</v>
      </c>
      <c r="G50" s="6"/>
      <c r="H50" s="19"/>
      <c r="I50" s="6"/>
      <c r="J50" s="6"/>
      <c r="K50" s="6"/>
      <c r="L50" s="6"/>
      <c r="M50" s="6"/>
      <c r="N50" s="6"/>
    </row>
    <row r="51" spans="1:14" ht="13.95" customHeight="1" x14ac:dyDescent="0.3">
      <c r="A51" s="6" t="s">
        <v>112</v>
      </c>
      <c r="B51" s="6" t="s">
        <v>99</v>
      </c>
      <c r="C51" s="19" t="s">
        <v>1060</v>
      </c>
      <c r="D51" s="28" t="s">
        <v>1136</v>
      </c>
      <c r="E51" s="19" t="s">
        <v>109</v>
      </c>
      <c r="F51" s="6" t="s">
        <v>19</v>
      </c>
      <c r="G51" s="6"/>
      <c r="H51" s="19"/>
      <c r="I51" s="6"/>
      <c r="J51" s="6"/>
      <c r="K51" s="6"/>
      <c r="L51" s="6"/>
      <c r="M51" s="6"/>
      <c r="N51" s="6"/>
    </row>
    <row r="52" spans="1:14" ht="13.95" customHeight="1" x14ac:dyDescent="0.3">
      <c r="A52" s="6" t="s">
        <v>44</v>
      </c>
      <c r="B52" s="6" t="s">
        <v>100</v>
      </c>
      <c r="C52" s="19" t="s">
        <v>1061</v>
      </c>
      <c r="D52" s="28" t="s">
        <v>1137</v>
      </c>
      <c r="E52" s="19" t="s">
        <v>117</v>
      </c>
      <c r="F52" s="6" t="s">
        <v>19</v>
      </c>
      <c r="G52" s="6"/>
      <c r="H52" s="19"/>
      <c r="I52" s="6"/>
      <c r="J52" s="23" t="s">
        <v>238</v>
      </c>
      <c r="K52" s="23" t="s">
        <v>714</v>
      </c>
      <c r="L52" s="23" t="s">
        <v>804</v>
      </c>
      <c r="M52" s="6"/>
      <c r="N52" s="6"/>
    </row>
    <row r="53" spans="1:14" ht="13.95" customHeight="1" x14ac:dyDescent="0.3">
      <c r="A53" s="6" t="s">
        <v>114</v>
      </c>
      <c r="B53" s="6" t="s">
        <v>101</v>
      </c>
      <c r="C53" s="19" t="s">
        <v>3239</v>
      </c>
      <c r="D53" s="19" t="s">
        <v>4208</v>
      </c>
      <c r="E53" s="19"/>
      <c r="F53" s="6" t="s">
        <v>19</v>
      </c>
      <c r="G53" s="6"/>
      <c r="H53" s="19" t="s">
        <v>869</v>
      </c>
      <c r="I53" s="6" t="s">
        <v>870</v>
      </c>
      <c r="J53" s="6"/>
      <c r="K53" s="6"/>
      <c r="L53" s="6"/>
      <c r="M53" s="6"/>
      <c r="N53" s="6"/>
    </row>
    <row r="54" spans="1:14" ht="13.95" customHeight="1" x14ac:dyDescent="0.3">
      <c r="A54" s="6" t="s">
        <v>113</v>
      </c>
      <c r="B54" s="6" t="s">
        <v>103</v>
      </c>
      <c r="C54" s="19" t="s">
        <v>90</v>
      </c>
      <c r="D54" s="19" t="s">
        <v>4231</v>
      </c>
      <c r="E54" s="19" t="s">
        <v>118</v>
      </c>
      <c r="F54" s="6" t="s">
        <v>19</v>
      </c>
      <c r="G54" s="6"/>
      <c r="H54" s="19" t="s">
        <v>4230</v>
      </c>
      <c r="I54" s="6" t="s">
        <v>4229</v>
      </c>
      <c r="J54" s="6"/>
      <c r="K54" s="6"/>
      <c r="L54" s="6"/>
      <c r="M54" s="6"/>
      <c r="N54" s="6"/>
    </row>
    <row r="55" spans="1:14" ht="13.95" customHeight="1" x14ac:dyDescent="0.3">
      <c r="A55" s="6" t="s">
        <v>115</v>
      </c>
      <c r="B55" s="6" t="s">
        <v>102</v>
      </c>
      <c r="C55" s="19" t="s">
        <v>3240</v>
      </c>
      <c r="D55" s="19" t="s">
        <v>4209</v>
      </c>
      <c r="E55" s="19"/>
      <c r="F55" s="6" t="s">
        <v>19</v>
      </c>
      <c r="G55" s="6"/>
      <c r="H55" s="19" t="s">
        <v>869</v>
      </c>
      <c r="I55" s="6" t="s">
        <v>871</v>
      </c>
      <c r="J55" s="6"/>
      <c r="K55" s="6"/>
      <c r="L55" s="6"/>
      <c r="M55" s="6"/>
      <c r="N55" s="6"/>
    </row>
    <row r="56" spans="1:14" ht="13.2" customHeight="1" x14ac:dyDescent="0.3">
      <c r="A56" s="6" t="s">
        <v>113</v>
      </c>
      <c r="B56" s="6" t="s">
        <v>104</v>
      </c>
      <c r="C56" s="19" t="s">
        <v>91</v>
      </c>
      <c r="D56" s="19" t="s">
        <v>4232</v>
      </c>
      <c r="E56" s="19" t="s">
        <v>119</v>
      </c>
      <c r="F56" s="6" t="s">
        <v>19</v>
      </c>
      <c r="G56" s="6"/>
      <c r="H56" s="19" t="s">
        <v>4230</v>
      </c>
      <c r="I56" s="6" t="s">
        <v>4229</v>
      </c>
      <c r="J56" s="6"/>
      <c r="K56" s="6"/>
      <c r="L56" s="6"/>
      <c r="M56" s="6"/>
      <c r="N56" s="6"/>
    </row>
    <row r="57" spans="1:14" ht="69" x14ac:dyDescent="0.3">
      <c r="A57" s="6" t="s">
        <v>116</v>
      </c>
      <c r="B57" s="6" t="s">
        <v>105</v>
      </c>
      <c r="C57" s="19" t="s">
        <v>861</v>
      </c>
      <c r="D57" s="28" t="s">
        <v>888</v>
      </c>
      <c r="E57" s="19"/>
      <c r="F57" s="6" t="s">
        <v>19</v>
      </c>
      <c r="G57" s="6"/>
      <c r="J57" s="9"/>
      <c r="K57" s="9"/>
      <c r="L57" s="9"/>
    </row>
    <row r="58" spans="1:14" ht="13.95" customHeight="1" x14ac:dyDescent="0.3">
      <c r="A58" s="6" t="s">
        <v>867</v>
      </c>
      <c r="B58" s="6" t="s">
        <v>94</v>
      </c>
      <c r="C58" s="19" t="s">
        <v>86</v>
      </c>
      <c r="D58" s="19" t="s">
        <v>87</v>
      </c>
      <c r="E58" s="6"/>
      <c r="F58" s="6" t="s">
        <v>19</v>
      </c>
      <c r="G58" s="6"/>
      <c r="H58" s="19"/>
      <c r="I58" s="6"/>
      <c r="J58" s="22"/>
      <c r="K58" s="6" t="s">
        <v>789</v>
      </c>
      <c r="L58" s="22" t="s">
        <v>816</v>
      </c>
      <c r="M58" s="6"/>
      <c r="N58" s="6"/>
    </row>
    <row r="59" spans="1:14" ht="13.95" customHeight="1" x14ac:dyDescent="0.3">
      <c r="A59" s="7" t="s">
        <v>24</v>
      </c>
      <c r="B59" s="7" t="s">
        <v>64</v>
      </c>
      <c r="C59" s="20"/>
      <c r="D59" s="20"/>
      <c r="E59" s="7"/>
      <c r="F59" s="7"/>
      <c r="G59" s="7"/>
      <c r="H59" s="7"/>
      <c r="I59" s="7"/>
      <c r="J59" s="7"/>
      <c r="K59" s="7"/>
      <c r="L59" s="7"/>
      <c r="M59" s="7"/>
      <c r="N59" s="7"/>
    </row>
    <row r="60" spans="1:14" ht="13.95" customHeight="1" x14ac:dyDescent="0.3">
      <c r="A60" s="6" t="s">
        <v>867</v>
      </c>
      <c r="B60" s="6" t="s">
        <v>121</v>
      </c>
      <c r="C60" s="19" t="s">
        <v>4228</v>
      </c>
      <c r="D60" s="19" t="s">
        <v>4210</v>
      </c>
      <c r="E60" s="6" t="s">
        <v>3253</v>
      </c>
      <c r="F60" s="6" t="s">
        <v>19</v>
      </c>
      <c r="G60" s="6"/>
      <c r="J60" s="6"/>
      <c r="K60" s="6"/>
      <c r="L60" s="6"/>
      <c r="M60" s="6"/>
      <c r="N60" s="6"/>
    </row>
    <row r="61" spans="1:14" ht="13.95" customHeight="1" x14ac:dyDescent="0.3">
      <c r="A61" s="7" t="s">
        <v>13</v>
      </c>
      <c r="B61" s="7" t="s">
        <v>65</v>
      </c>
      <c r="C61" s="20"/>
      <c r="D61" s="20"/>
      <c r="E61" s="7" t="s">
        <v>3335</v>
      </c>
      <c r="F61" s="7"/>
      <c r="G61" s="7"/>
      <c r="H61" s="20"/>
      <c r="I61" s="7"/>
      <c r="J61" s="7"/>
      <c r="K61" s="7"/>
      <c r="L61" s="7"/>
      <c r="M61" s="7"/>
      <c r="N61" s="7"/>
    </row>
    <row r="62" spans="1:14" ht="13.95" customHeight="1" x14ac:dyDescent="0.3">
      <c r="A62" s="6" t="s">
        <v>44</v>
      </c>
      <c r="B62" s="6" t="s">
        <v>1749</v>
      </c>
      <c r="C62" s="19" t="s">
        <v>876</v>
      </c>
      <c r="D62" s="28" t="s">
        <v>1030</v>
      </c>
      <c r="E62" s="6"/>
      <c r="F62" s="6" t="s">
        <v>19</v>
      </c>
      <c r="G62" s="6"/>
      <c r="H62" s="6" t="s">
        <v>875</v>
      </c>
      <c r="I62" s="6" t="s">
        <v>893</v>
      </c>
      <c r="J62" s="6" t="s">
        <v>874</v>
      </c>
      <c r="K62" s="6"/>
      <c r="L62" s="6"/>
      <c r="M62" s="6"/>
      <c r="N62" s="6"/>
    </row>
    <row r="63" spans="1:14" ht="13.95" customHeight="1" x14ac:dyDescent="0.3">
      <c r="A63" s="6" t="s">
        <v>44</v>
      </c>
      <c r="B63" s="6" t="s">
        <v>1750</v>
      </c>
      <c r="C63" s="47" t="s">
        <v>1344</v>
      </c>
      <c r="D63" s="19" t="s">
        <v>1503</v>
      </c>
      <c r="E63" s="6"/>
      <c r="F63" s="6" t="s">
        <v>19</v>
      </c>
      <c r="G63" s="6"/>
      <c r="H63" s="6" t="s">
        <v>1345</v>
      </c>
      <c r="I63" s="26" t="s">
        <v>1669</v>
      </c>
      <c r="J63" s="6" t="s">
        <v>3338</v>
      </c>
      <c r="K63" s="6"/>
      <c r="L63" s="6"/>
      <c r="M63" s="6"/>
      <c r="N63" s="6"/>
    </row>
    <row r="64" spans="1:14" ht="13.95" customHeight="1" x14ac:dyDescent="0.3">
      <c r="A64" s="6" t="s">
        <v>45</v>
      </c>
      <c r="B64" s="6" t="s">
        <v>3264</v>
      </c>
      <c r="C64" s="47"/>
      <c r="D64" s="19"/>
      <c r="E64" s="6"/>
      <c r="F64" s="6"/>
      <c r="G64" s="6"/>
      <c r="H64" s="6"/>
      <c r="I64" s="26"/>
      <c r="J64" s="6"/>
      <c r="K64" s="6"/>
      <c r="L64" s="6"/>
      <c r="M64" s="6" t="s">
        <v>3266</v>
      </c>
      <c r="N64" s="6"/>
    </row>
    <row r="65" spans="1:14" ht="13.95" customHeight="1" x14ac:dyDescent="0.3">
      <c r="A65" s="6" t="s">
        <v>3263</v>
      </c>
      <c r="B65" s="6" t="s">
        <v>3265</v>
      </c>
      <c r="C65" s="47" t="s">
        <v>3268</v>
      </c>
      <c r="D65" s="19" t="s">
        <v>3311</v>
      </c>
      <c r="E65" s="6"/>
      <c r="F65" s="6" t="s">
        <v>19</v>
      </c>
      <c r="G65" s="6"/>
      <c r="H65" s="6"/>
      <c r="I65" s="26"/>
      <c r="J65" s="6"/>
      <c r="K65" s="6"/>
      <c r="L65" s="6"/>
      <c r="M65" s="6"/>
      <c r="N65" s="6"/>
    </row>
    <row r="66" spans="1:14" s="6" customFormat="1" ht="13.95" customHeight="1" x14ac:dyDescent="0.3">
      <c r="A66" s="6" t="s">
        <v>3324</v>
      </c>
      <c r="B66" s="6" t="s">
        <v>3323</v>
      </c>
      <c r="C66" s="19" t="s">
        <v>3322</v>
      </c>
      <c r="D66" s="19" t="s">
        <v>3321</v>
      </c>
      <c r="F66" s="6" t="s">
        <v>19</v>
      </c>
      <c r="I66" s="22"/>
    </row>
    <row r="67" spans="1:14" ht="13.95" customHeight="1" x14ac:dyDescent="0.3">
      <c r="A67" s="6" t="s">
        <v>113</v>
      </c>
      <c r="B67" s="6" t="s">
        <v>123</v>
      </c>
      <c r="C67" s="19" t="s">
        <v>3241</v>
      </c>
      <c r="D67" s="19" t="s">
        <v>4211</v>
      </c>
      <c r="E67" s="6"/>
      <c r="F67" s="6" t="s">
        <v>19</v>
      </c>
      <c r="G67" s="6"/>
      <c r="H67" s="19"/>
      <c r="I67" s="6"/>
      <c r="J67" s="6"/>
      <c r="K67" s="6"/>
      <c r="L67" s="6"/>
      <c r="M67" s="6"/>
      <c r="N67" s="6"/>
    </row>
    <row r="68" spans="1:14" s="18" customFormat="1" ht="13.95" customHeight="1" x14ac:dyDescent="0.3">
      <c r="A68" s="16" t="s">
        <v>16</v>
      </c>
      <c r="B68" s="16" t="s">
        <v>133</v>
      </c>
      <c r="C68" s="17" t="s">
        <v>128</v>
      </c>
      <c r="D68" s="17" t="s">
        <v>237</v>
      </c>
      <c r="E68" s="16"/>
      <c r="F68" s="16"/>
      <c r="G68" s="16"/>
      <c r="H68" s="17"/>
      <c r="I68" s="16"/>
      <c r="J68" s="16"/>
      <c r="K68" s="16"/>
      <c r="L68" s="16"/>
      <c r="M68" s="16"/>
      <c r="N68" s="16"/>
    </row>
    <row r="69" spans="1:14" ht="13.95" customHeight="1" x14ac:dyDescent="0.3">
      <c r="A69" s="14" t="s">
        <v>13</v>
      </c>
      <c r="B69" s="14" t="s">
        <v>1765</v>
      </c>
      <c r="C69" s="13" t="s">
        <v>124</v>
      </c>
      <c r="D69" s="13" t="s">
        <v>125</v>
      </c>
      <c r="E69" s="14"/>
      <c r="F69" s="14"/>
      <c r="G69" s="14"/>
      <c r="H69" s="13"/>
      <c r="I69" s="14"/>
      <c r="J69" s="14"/>
      <c r="K69" s="14"/>
      <c r="L69" s="14"/>
      <c r="M69" s="14"/>
      <c r="N69" s="14"/>
    </row>
    <row r="70" spans="1:14" s="21" customFormat="1" ht="13.95" customHeight="1" x14ac:dyDescent="0.3">
      <c r="A70" s="22" t="s">
        <v>16</v>
      </c>
      <c r="B70" s="22" t="s">
        <v>1751</v>
      </c>
      <c r="C70" s="28" t="s">
        <v>124</v>
      </c>
      <c r="D70" s="28" t="s">
        <v>125</v>
      </c>
      <c r="E70" s="22"/>
      <c r="F70" s="22"/>
      <c r="G70" s="22"/>
      <c r="H70" s="28"/>
      <c r="I70" s="22"/>
      <c r="J70" s="22"/>
      <c r="K70" s="22"/>
      <c r="L70" s="22"/>
      <c r="M70" s="22"/>
      <c r="N70" s="22"/>
    </row>
    <row r="71" spans="1:14" ht="13.95" customHeight="1" x14ac:dyDescent="0.3">
      <c r="A71" s="6" t="s">
        <v>75</v>
      </c>
      <c r="B71" s="6" t="s">
        <v>1752</v>
      </c>
      <c r="C71" s="19" t="s">
        <v>134</v>
      </c>
      <c r="D71" s="19" t="s">
        <v>915</v>
      </c>
      <c r="E71" s="19"/>
      <c r="F71" s="6" t="s">
        <v>19</v>
      </c>
      <c r="G71" s="6"/>
      <c r="H71" s="19"/>
      <c r="I71" s="6"/>
      <c r="J71" s="6"/>
      <c r="K71" s="6"/>
      <c r="L71" s="6"/>
      <c r="M71" s="6"/>
      <c r="N71" s="6"/>
    </row>
    <row r="72" spans="1:14" ht="13.95" customHeight="1" x14ac:dyDescent="0.3">
      <c r="A72" s="6" t="s">
        <v>75</v>
      </c>
      <c r="B72" s="6" t="s">
        <v>1753</v>
      </c>
      <c r="C72" s="19" t="s">
        <v>1341</v>
      </c>
      <c r="D72" s="19" t="s">
        <v>1342</v>
      </c>
      <c r="E72" s="19" t="s">
        <v>3237</v>
      </c>
      <c r="F72" s="6" t="s">
        <v>19</v>
      </c>
      <c r="G72" s="6"/>
      <c r="H72" s="19"/>
      <c r="I72" s="6"/>
      <c r="J72" s="6"/>
      <c r="K72" s="6"/>
      <c r="L72" s="6"/>
      <c r="M72" s="6"/>
      <c r="N72" s="6"/>
    </row>
    <row r="73" spans="1:14" ht="13.95" customHeight="1" x14ac:dyDescent="0.3">
      <c r="A73" s="6" t="s">
        <v>835</v>
      </c>
      <c r="B73" s="6" t="s">
        <v>1754</v>
      </c>
      <c r="C73" s="19" t="s">
        <v>135</v>
      </c>
      <c r="D73" s="19" t="s">
        <v>136</v>
      </c>
      <c r="E73" s="19" t="s">
        <v>3238</v>
      </c>
      <c r="F73" s="6" t="s">
        <v>19</v>
      </c>
      <c r="G73" s="6"/>
      <c r="H73" s="19"/>
      <c r="I73" s="6"/>
      <c r="J73" s="6"/>
      <c r="K73" s="6"/>
      <c r="L73" s="6"/>
      <c r="M73" s="6"/>
      <c r="N73" s="6"/>
    </row>
    <row r="74" spans="1:14" ht="13.95" customHeight="1" x14ac:dyDescent="0.3">
      <c r="A74" s="14" t="s">
        <v>24</v>
      </c>
      <c r="B74" s="14" t="s">
        <v>1765</v>
      </c>
      <c r="C74" s="61"/>
      <c r="D74" s="61"/>
      <c r="E74" s="24"/>
      <c r="F74" s="14"/>
      <c r="G74" s="14"/>
      <c r="H74" s="13"/>
      <c r="I74" s="14"/>
      <c r="J74" s="14"/>
      <c r="K74" s="14"/>
      <c r="L74" s="14"/>
      <c r="M74" s="14"/>
      <c r="N74" s="14"/>
    </row>
    <row r="75" spans="1:14" ht="13.95" customHeight="1" x14ac:dyDescent="0.3">
      <c r="A75" s="14" t="s">
        <v>13</v>
      </c>
      <c r="B75" s="14" t="s">
        <v>840</v>
      </c>
      <c r="C75" s="13" t="s">
        <v>3261</v>
      </c>
      <c r="D75" s="13" t="s">
        <v>1024</v>
      </c>
      <c r="E75" s="24"/>
      <c r="F75" s="14"/>
      <c r="G75" s="14"/>
      <c r="H75" s="13"/>
      <c r="I75" s="14"/>
      <c r="J75" s="14"/>
      <c r="K75" s="14"/>
      <c r="L75" s="14"/>
      <c r="M75" s="14"/>
      <c r="N75" s="14"/>
    </row>
    <row r="76" spans="1:14" s="21" customFormat="1" ht="13.95" customHeight="1" x14ac:dyDescent="0.3">
      <c r="A76" s="22" t="s">
        <v>16</v>
      </c>
      <c r="B76" s="22" t="s">
        <v>836</v>
      </c>
      <c r="C76" s="28" t="s">
        <v>829</v>
      </c>
      <c r="D76" s="28" t="s">
        <v>830</v>
      </c>
      <c r="E76" s="32"/>
      <c r="F76" s="22"/>
      <c r="G76" s="22"/>
      <c r="H76" s="28"/>
      <c r="I76" s="22"/>
      <c r="J76" s="22"/>
      <c r="K76" s="22"/>
      <c r="L76" s="22"/>
      <c r="M76" s="22"/>
      <c r="N76" s="22"/>
    </row>
    <row r="77" spans="1:14" ht="13.95" customHeight="1" x14ac:dyDescent="0.3">
      <c r="A77" s="6" t="s">
        <v>75</v>
      </c>
      <c r="B77" s="6" t="s">
        <v>837</v>
      </c>
      <c r="C77" s="19" t="s">
        <v>134</v>
      </c>
      <c r="D77" s="19" t="s">
        <v>915</v>
      </c>
      <c r="E77" s="19"/>
      <c r="F77" s="6" t="s">
        <v>19</v>
      </c>
      <c r="G77" s="6"/>
      <c r="H77" s="19"/>
      <c r="I77" s="6"/>
      <c r="J77" s="6"/>
      <c r="K77" s="6"/>
      <c r="L77" s="6"/>
      <c r="M77" s="6"/>
      <c r="N77" s="6"/>
    </row>
    <row r="78" spans="1:14" ht="13.95" customHeight="1" x14ac:dyDescent="0.3">
      <c r="A78" s="6" t="s">
        <v>75</v>
      </c>
      <c r="B78" s="6" t="s">
        <v>838</v>
      </c>
      <c r="C78" s="19" t="s">
        <v>1341</v>
      </c>
      <c r="D78" s="19" t="s">
        <v>1342</v>
      </c>
      <c r="E78" s="19" t="s">
        <v>842</v>
      </c>
      <c r="F78" s="6" t="s">
        <v>19</v>
      </c>
      <c r="G78" s="6"/>
      <c r="H78" s="19"/>
      <c r="I78" s="6"/>
      <c r="J78" s="6"/>
      <c r="K78" s="6"/>
      <c r="L78" s="6"/>
      <c r="M78" s="6"/>
      <c r="N78" s="6"/>
    </row>
    <row r="79" spans="1:14" ht="13.95" customHeight="1" x14ac:dyDescent="0.3">
      <c r="A79" s="6" t="s">
        <v>835</v>
      </c>
      <c r="B79" s="6" t="s">
        <v>839</v>
      </c>
      <c r="C79" s="19" t="s">
        <v>135</v>
      </c>
      <c r="D79" s="19" t="s">
        <v>136</v>
      </c>
      <c r="E79" s="19" t="s">
        <v>841</v>
      </c>
      <c r="F79" s="6" t="s">
        <v>19</v>
      </c>
      <c r="G79" s="6"/>
      <c r="H79" s="19"/>
      <c r="I79" s="6"/>
      <c r="J79" s="6"/>
      <c r="K79" s="6"/>
      <c r="L79" s="6"/>
      <c r="M79" s="6"/>
      <c r="N79" s="6"/>
    </row>
    <row r="80" spans="1:14" ht="13.95" customHeight="1" x14ac:dyDescent="0.3">
      <c r="A80" s="14" t="s">
        <v>24</v>
      </c>
      <c r="B80" s="14" t="s">
        <v>840</v>
      </c>
      <c r="C80" s="61"/>
      <c r="D80" s="61"/>
      <c r="E80" s="24"/>
      <c r="F80" s="14"/>
      <c r="G80" s="14"/>
      <c r="H80" s="13"/>
      <c r="I80" s="14"/>
      <c r="J80" s="14"/>
      <c r="K80" s="14"/>
      <c r="L80" s="14"/>
      <c r="M80" s="14"/>
      <c r="N80" s="14"/>
    </row>
    <row r="81" spans="1:14" ht="13.95" customHeight="1" x14ac:dyDescent="0.3">
      <c r="A81" s="14" t="s">
        <v>13</v>
      </c>
      <c r="B81" s="14" t="s">
        <v>139</v>
      </c>
      <c r="C81" s="13" t="s">
        <v>126</v>
      </c>
      <c r="D81" s="13" t="s">
        <v>127</v>
      </c>
      <c r="E81" s="24"/>
      <c r="F81" s="14"/>
      <c r="G81" s="14"/>
      <c r="H81" s="13"/>
      <c r="I81" s="14"/>
      <c r="J81" s="14"/>
      <c r="K81" s="14"/>
      <c r="L81" s="14"/>
      <c r="M81" s="14"/>
      <c r="N81" s="14"/>
    </row>
    <row r="82" spans="1:14" s="21" customFormat="1" ht="13.95" customHeight="1" x14ac:dyDescent="0.3">
      <c r="A82" s="22" t="s">
        <v>16</v>
      </c>
      <c r="B82" s="22" t="s">
        <v>831</v>
      </c>
      <c r="C82" s="28" t="s">
        <v>126</v>
      </c>
      <c r="D82" s="28" t="s">
        <v>127</v>
      </c>
      <c r="E82" s="32"/>
      <c r="F82" s="22"/>
      <c r="G82" s="22"/>
      <c r="H82" s="28"/>
      <c r="I82" s="22"/>
      <c r="J82" s="22"/>
      <c r="K82" s="22"/>
      <c r="L82" s="22"/>
      <c r="M82" s="22"/>
      <c r="N82" s="22"/>
    </row>
    <row r="83" spans="1:14" ht="13.95" customHeight="1" x14ac:dyDescent="0.3">
      <c r="A83" s="6" t="s">
        <v>75</v>
      </c>
      <c r="B83" s="6" t="s">
        <v>140</v>
      </c>
      <c r="C83" s="19" t="s">
        <v>134</v>
      </c>
      <c r="D83" s="19" t="s">
        <v>915</v>
      </c>
      <c r="E83" s="19"/>
      <c r="F83" s="6" t="s">
        <v>19</v>
      </c>
      <c r="G83" s="6"/>
      <c r="H83" s="19"/>
      <c r="I83" s="6"/>
      <c r="J83" s="6"/>
      <c r="K83" s="6"/>
      <c r="L83" s="6"/>
      <c r="M83" s="6"/>
      <c r="N83" s="6"/>
    </row>
    <row r="84" spans="1:14" ht="13.95" customHeight="1" x14ac:dyDescent="0.3">
      <c r="A84" s="6" t="s">
        <v>75</v>
      </c>
      <c r="B84" s="6" t="s">
        <v>141</v>
      </c>
      <c r="C84" s="19" t="s">
        <v>1341</v>
      </c>
      <c r="D84" s="19" t="s">
        <v>1342</v>
      </c>
      <c r="E84" s="19" t="s">
        <v>142</v>
      </c>
      <c r="F84" s="6" t="s">
        <v>19</v>
      </c>
      <c r="G84" s="6"/>
      <c r="H84" s="19"/>
      <c r="I84" s="6"/>
      <c r="J84" s="6"/>
      <c r="K84" s="6"/>
      <c r="L84" s="6"/>
      <c r="M84" s="6"/>
      <c r="N84" s="6"/>
    </row>
    <row r="85" spans="1:14" ht="13.95" customHeight="1" x14ac:dyDescent="0.3">
      <c r="A85" s="6" t="s">
        <v>835</v>
      </c>
      <c r="B85" s="6" t="s">
        <v>143</v>
      </c>
      <c r="C85" s="19" t="s">
        <v>135</v>
      </c>
      <c r="D85" s="19" t="s">
        <v>136</v>
      </c>
      <c r="E85" s="19" t="s">
        <v>144</v>
      </c>
      <c r="F85" s="6" t="s">
        <v>19</v>
      </c>
      <c r="G85" s="6"/>
      <c r="H85" s="19"/>
      <c r="I85" s="6"/>
      <c r="J85" s="6"/>
      <c r="K85" s="6"/>
      <c r="L85" s="6"/>
      <c r="M85" s="6"/>
      <c r="N85" s="6"/>
    </row>
    <row r="86" spans="1:14" ht="13.95" customHeight="1" x14ac:dyDescent="0.3">
      <c r="A86" s="14" t="s">
        <v>24</v>
      </c>
      <c r="B86" s="14" t="s">
        <v>139</v>
      </c>
      <c r="C86" s="61"/>
      <c r="D86" s="61"/>
      <c r="E86" s="24"/>
      <c r="F86" s="14"/>
      <c r="G86" s="14"/>
      <c r="H86" s="13"/>
      <c r="I86" s="14"/>
      <c r="J86" s="14"/>
      <c r="K86" s="14"/>
      <c r="L86" s="14"/>
      <c r="M86" s="14"/>
      <c r="N86" s="14"/>
    </row>
    <row r="87" spans="1:14" ht="13.95" customHeight="1" x14ac:dyDescent="0.3">
      <c r="A87" s="14" t="s">
        <v>75</v>
      </c>
      <c r="B87" s="14" t="s">
        <v>145</v>
      </c>
      <c r="C87" s="13" t="s">
        <v>149</v>
      </c>
      <c r="D87" s="62" t="s">
        <v>862</v>
      </c>
      <c r="E87" s="14"/>
      <c r="F87" s="14" t="s">
        <v>19</v>
      </c>
      <c r="G87" s="14"/>
      <c r="H87" s="13"/>
      <c r="I87" s="14"/>
      <c r="J87" s="14"/>
      <c r="K87" s="14"/>
      <c r="L87" s="14"/>
      <c r="M87" s="14"/>
      <c r="N87" s="14"/>
    </row>
    <row r="88" spans="1:14" ht="13.95" customHeight="1" x14ac:dyDescent="0.3">
      <c r="A88" s="6" t="s">
        <v>20</v>
      </c>
      <c r="B88" s="6" t="s">
        <v>146</v>
      </c>
      <c r="C88" s="19" t="s">
        <v>147</v>
      </c>
      <c r="D88" s="63" t="s">
        <v>801</v>
      </c>
      <c r="E88" s="6" t="s">
        <v>148</v>
      </c>
      <c r="F88" s="6" t="s">
        <v>19</v>
      </c>
      <c r="G88" s="6"/>
      <c r="H88" s="19"/>
      <c r="I88" s="6"/>
      <c r="J88" s="6"/>
      <c r="K88" s="6"/>
      <c r="L88" s="6"/>
      <c r="M88" s="6"/>
      <c r="N88" s="6"/>
    </row>
    <row r="89" spans="1:14" ht="13.95" customHeight="1" x14ac:dyDescent="0.3">
      <c r="A89" s="6" t="s">
        <v>75</v>
      </c>
      <c r="B89" s="6" t="s">
        <v>150</v>
      </c>
      <c r="C89" s="19" t="s">
        <v>1341</v>
      </c>
      <c r="D89" s="19" t="s">
        <v>1342</v>
      </c>
      <c r="E89" s="6" t="s">
        <v>148</v>
      </c>
      <c r="F89" s="6" t="s">
        <v>19</v>
      </c>
      <c r="G89" s="6"/>
      <c r="H89" s="19"/>
      <c r="I89" s="6"/>
      <c r="J89" s="6"/>
      <c r="K89" s="6"/>
      <c r="L89" s="6"/>
      <c r="M89" s="6"/>
      <c r="N89" s="6"/>
    </row>
    <row r="90" spans="1:14" ht="13.95" customHeight="1" x14ac:dyDescent="0.3">
      <c r="A90" s="6" t="s">
        <v>835</v>
      </c>
      <c r="B90" s="6" t="s">
        <v>151</v>
      </c>
      <c r="C90" s="19" t="s">
        <v>135</v>
      </c>
      <c r="D90" s="19" t="s">
        <v>136</v>
      </c>
      <c r="E90" s="6" t="s">
        <v>754</v>
      </c>
      <c r="F90" s="6" t="s">
        <v>19</v>
      </c>
      <c r="G90" s="6"/>
      <c r="H90" s="19"/>
      <c r="I90" s="6"/>
      <c r="J90" s="6"/>
      <c r="K90" s="6"/>
      <c r="L90" s="6"/>
      <c r="M90" s="6"/>
      <c r="N90" s="6"/>
    </row>
    <row r="91" spans="1:14" ht="13.95" customHeight="1" x14ac:dyDescent="0.3">
      <c r="A91" s="7" t="s">
        <v>24</v>
      </c>
      <c r="B91" s="7" t="s">
        <v>65</v>
      </c>
      <c r="C91" s="20"/>
      <c r="D91" s="20"/>
      <c r="E91" s="7"/>
      <c r="F91" s="7"/>
      <c r="G91" s="7"/>
      <c r="H91" s="7"/>
      <c r="I91" s="7"/>
      <c r="J91" s="7"/>
      <c r="K91" s="7"/>
      <c r="L91" s="7"/>
      <c r="M91" s="7"/>
      <c r="N91" s="7"/>
    </row>
    <row r="92" spans="1:14" ht="13.95" customHeight="1" x14ac:dyDescent="0.3">
      <c r="A92" s="7" t="s">
        <v>13</v>
      </c>
      <c r="B92" s="7" t="s">
        <v>66</v>
      </c>
      <c r="C92" s="20"/>
      <c r="D92" s="20"/>
      <c r="E92" s="7" t="s">
        <v>3253</v>
      </c>
      <c r="F92" s="7"/>
      <c r="G92" s="7"/>
      <c r="H92" s="20"/>
      <c r="I92" s="7"/>
      <c r="J92" s="7"/>
      <c r="K92" s="7"/>
      <c r="L92" s="7"/>
      <c r="M92" s="7"/>
      <c r="N92" s="7"/>
    </row>
    <row r="93" spans="1:14" ht="13.95" customHeight="1" x14ac:dyDescent="0.3">
      <c r="A93" s="7" t="s">
        <v>16</v>
      </c>
      <c r="B93" s="7" t="s">
        <v>751</v>
      </c>
      <c r="C93" s="20" t="s">
        <v>752</v>
      </c>
      <c r="D93" s="20" t="s">
        <v>805</v>
      </c>
      <c r="E93" s="7"/>
      <c r="F93" s="7"/>
      <c r="G93" s="7"/>
      <c r="H93" s="20"/>
      <c r="I93" s="7"/>
      <c r="J93" s="7"/>
      <c r="K93" s="7"/>
      <c r="L93" s="7"/>
      <c r="M93" s="7"/>
      <c r="N93" s="7"/>
    </row>
    <row r="94" spans="1:14" ht="13.95" customHeight="1" x14ac:dyDescent="0.3">
      <c r="A94" s="6" t="s">
        <v>75</v>
      </c>
      <c r="B94" s="6" t="s">
        <v>790</v>
      </c>
      <c r="C94" s="38" t="s">
        <v>3242</v>
      </c>
      <c r="D94" s="38" t="s">
        <v>4212</v>
      </c>
      <c r="E94" s="6" t="s">
        <v>3335</v>
      </c>
      <c r="F94" s="6" t="s">
        <v>19</v>
      </c>
      <c r="G94" s="6"/>
      <c r="H94" s="19"/>
      <c r="I94" s="6"/>
      <c r="J94" s="6"/>
      <c r="K94" s="6"/>
      <c r="L94" s="6"/>
      <c r="M94" s="6"/>
      <c r="N94" s="6"/>
    </row>
    <row r="95" spans="1:14" ht="13.95" customHeight="1" x14ac:dyDescent="0.3">
      <c r="A95" s="7" t="s">
        <v>13</v>
      </c>
      <c r="B95" s="7" t="s">
        <v>791</v>
      </c>
      <c r="C95" s="20"/>
      <c r="D95" s="20"/>
      <c r="E95" s="20" t="s">
        <v>792</v>
      </c>
      <c r="F95" s="7"/>
      <c r="G95" s="7"/>
      <c r="H95" s="20"/>
      <c r="I95" s="7"/>
      <c r="J95" s="7"/>
      <c r="K95" s="7"/>
      <c r="L95" s="7"/>
      <c r="M95" s="7"/>
      <c r="N95" s="7"/>
    </row>
    <row r="96" spans="1:14" ht="13.95" customHeight="1" x14ac:dyDescent="0.3">
      <c r="A96" s="6" t="s">
        <v>1664</v>
      </c>
      <c r="B96" s="6" t="s">
        <v>793</v>
      </c>
      <c r="C96" s="19" t="s">
        <v>3243</v>
      </c>
      <c r="D96" s="37" t="s">
        <v>4213</v>
      </c>
      <c r="E96" s="6"/>
      <c r="F96" s="6" t="s">
        <v>19</v>
      </c>
      <c r="G96" s="6"/>
      <c r="H96" s="19"/>
      <c r="I96" s="6"/>
      <c r="J96" s="6"/>
      <c r="K96" s="6"/>
      <c r="L96" s="6"/>
      <c r="M96" s="6"/>
      <c r="N96" s="6"/>
    </row>
    <row r="97" spans="1:14" ht="13.95" customHeight="1" x14ac:dyDescent="0.3">
      <c r="A97" s="6" t="s">
        <v>1104</v>
      </c>
      <c r="B97" s="6" t="s">
        <v>796</v>
      </c>
      <c r="C97" s="19" t="s">
        <v>1540</v>
      </c>
      <c r="D97" s="28" t="s">
        <v>1539</v>
      </c>
      <c r="E97" s="6"/>
      <c r="F97" s="6" t="s">
        <v>19</v>
      </c>
      <c r="G97" s="6"/>
      <c r="H97" s="19"/>
      <c r="I97" s="6"/>
      <c r="J97" s="6"/>
      <c r="K97" s="6"/>
      <c r="L97" s="6"/>
      <c r="M97" s="6"/>
      <c r="N97" s="6"/>
    </row>
    <row r="98" spans="1:14" ht="13.95" customHeight="1" x14ac:dyDescent="0.3">
      <c r="A98" s="6" t="s">
        <v>867</v>
      </c>
      <c r="B98" s="6" t="s">
        <v>122</v>
      </c>
      <c r="C98" s="19" t="s">
        <v>3310</v>
      </c>
      <c r="D98" s="19" t="s">
        <v>4214</v>
      </c>
      <c r="E98" s="6" t="s">
        <v>1062</v>
      </c>
      <c r="F98" s="6" t="s">
        <v>19</v>
      </c>
      <c r="G98" s="6"/>
      <c r="H98" s="19"/>
      <c r="I98" s="23"/>
      <c r="J98" s="6"/>
      <c r="K98" s="6"/>
      <c r="L98" s="6"/>
      <c r="M98" s="6"/>
      <c r="N98" s="6"/>
    </row>
    <row r="99" spans="1:14" ht="13.95" customHeight="1" x14ac:dyDescent="0.3">
      <c r="A99" s="6" t="s">
        <v>44</v>
      </c>
      <c r="B99" s="6" t="s">
        <v>873</v>
      </c>
      <c r="C99" s="19" t="s">
        <v>876</v>
      </c>
      <c r="D99" s="28" t="s">
        <v>1030</v>
      </c>
      <c r="E99" s="6" t="s">
        <v>1062</v>
      </c>
      <c r="F99" s="6" t="s">
        <v>19</v>
      </c>
      <c r="G99" s="6"/>
      <c r="H99" s="6" t="s">
        <v>875</v>
      </c>
      <c r="I99" s="6" t="s">
        <v>893</v>
      </c>
      <c r="J99" s="6" t="s">
        <v>874</v>
      </c>
      <c r="K99" s="6"/>
      <c r="L99" s="6"/>
      <c r="M99" s="6"/>
      <c r="N99" s="6"/>
    </row>
    <row r="100" spans="1:14" ht="13.95" customHeight="1" x14ac:dyDescent="0.3">
      <c r="A100" s="6" t="s">
        <v>44</v>
      </c>
      <c r="B100" s="6" t="s">
        <v>1343</v>
      </c>
      <c r="C100" s="19" t="s">
        <v>1344</v>
      </c>
      <c r="D100" s="40" t="s">
        <v>1503</v>
      </c>
      <c r="E100" s="6" t="s">
        <v>1062</v>
      </c>
      <c r="F100" s="6" t="s">
        <v>19</v>
      </c>
      <c r="G100" s="6"/>
      <c r="H100" s="6" t="s">
        <v>1345</v>
      </c>
      <c r="I100" s="26" t="s">
        <v>1669</v>
      </c>
      <c r="J100" s="6" t="s">
        <v>3338</v>
      </c>
      <c r="K100" s="6"/>
      <c r="L100" s="6"/>
      <c r="M100" s="6"/>
      <c r="N100" s="6"/>
    </row>
    <row r="101" spans="1:14" ht="13.95" customHeight="1" x14ac:dyDescent="0.3">
      <c r="A101" s="6" t="s">
        <v>45</v>
      </c>
      <c r="B101" s="6" t="s">
        <v>3282</v>
      </c>
      <c r="C101" s="47"/>
      <c r="D101" s="19"/>
      <c r="E101" s="6" t="s">
        <v>3312</v>
      </c>
      <c r="F101" s="6"/>
      <c r="G101" s="6"/>
      <c r="H101" s="6"/>
      <c r="I101" s="26"/>
      <c r="J101" s="6"/>
      <c r="K101" s="6"/>
      <c r="L101" s="6"/>
      <c r="M101" s="6" t="s">
        <v>3285</v>
      </c>
      <c r="N101" s="6"/>
    </row>
    <row r="102" spans="1:14" ht="13.95" customHeight="1" x14ac:dyDescent="0.3">
      <c r="A102" s="6" t="s">
        <v>3263</v>
      </c>
      <c r="B102" s="6" t="s">
        <v>3283</v>
      </c>
      <c r="C102" s="47" t="s">
        <v>3268</v>
      </c>
      <c r="D102" s="19" t="s">
        <v>3327</v>
      </c>
      <c r="E102" s="6" t="s">
        <v>3312</v>
      </c>
      <c r="F102" s="6" t="s">
        <v>19</v>
      </c>
      <c r="G102" s="6"/>
      <c r="H102" s="6"/>
      <c r="I102" s="26"/>
      <c r="J102" s="6"/>
      <c r="K102" s="6"/>
      <c r="L102" s="6"/>
      <c r="M102" s="6"/>
      <c r="N102" s="6"/>
    </row>
    <row r="103" spans="1:14" ht="13.95" customHeight="1" x14ac:dyDescent="0.3">
      <c r="A103" s="6" t="s">
        <v>45</v>
      </c>
      <c r="B103" s="6" t="s">
        <v>3284</v>
      </c>
      <c r="C103" s="47"/>
      <c r="D103" s="19"/>
      <c r="E103" s="6" t="s">
        <v>3313</v>
      </c>
      <c r="F103" s="6"/>
      <c r="G103" s="6"/>
      <c r="H103" s="6"/>
      <c r="I103" s="26"/>
      <c r="J103" s="6"/>
      <c r="K103" s="6"/>
      <c r="L103" s="6"/>
      <c r="M103" s="6" t="s">
        <v>3287</v>
      </c>
      <c r="N103" s="6"/>
    </row>
    <row r="104" spans="1:14" ht="13.95" customHeight="1" x14ac:dyDescent="0.3">
      <c r="A104" s="6" t="s">
        <v>3263</v>
      </c>
      <c r="B104" s="6" t="s">
        <v>3279</v>
      </c>
      <c r="C104" s="47" t="s">
        <v>3286</v>
      </c>
      <c r="D104" s="19" t="s">
        <v>3328</v>
      </c>
      <c r="E104" s="6" t="s">
        <v>3313</v>
      </c>
      <c r="F104" s="6" t="s">
        <v>19</v>
      </c>
      <c r="G104" s="6"/>
      <c r="H104" s="6"/>
      <c r="I104" s="26"/>
      <c r="J104" s="6"/>
      <c r="K104" s="6"/>
      <c r="L104" s="6"/>
      <c r="M104" s="6"/>
      <c r="N104" s="6"/>
    </row>
    <row r="105" spans="1:14" s="6" customFormat="1" ht="13.95" customHeight="1" x14ac:dyDescent="0.3">
      <c r="A105" s="6" t="s">
        <v>3324</v>
      </c>
      <c r="B105" s="6" t="s">
        <v>3320</v>
      </c>
      <c r="C105" s="19" t="s">
        <v>3322</v>
      </c>
      <c r="D105" s="19" t="s">
        <v>3321</v>
      </c>
      <c r="F105" s="6" t="s">
        <v>19</v>
      </c>
      <c r="I105" s="22"/>
    </row>
    <row r="106" spans="1:14" ht="13.95" customHeight="1" x14ac:dyDescent="0.3">
      <c r="A106" s="6" t="s">
        <v>167</v>
      </c>
      <c r="B106" s="6" t="s">
        <v>161</v>
      </c>
      <c r="C106" s="19" t="s">
        <v>845</v>
      </c>
      <c r="D106" s="19" t="s">
        <v>916</v>
      </c>
      <c r="E106" s="6" t="s">
        <v>1062</v>
      </c>
      <c r="F106" s="6" t="s">
        <v>19</v>
      </c>
      <c r="G106" s="6"/>
      <c r="H106" s="19"/>
      <c r="I106" s="6"/>
      <c r="J106" s="6"/>
      <c r="K106" s="6"/>
      <c r="L106" s="6"/>
      <c r="M106" s="6"/>
      <c r="N106" s="6"/>
    </row>
    <row r="107" spans="1:14" ht="13.95" customHeight="1" x14ac:dyDescent="0.3">
      <c r="A107" s="6" t="s">
        <v>44</v>
      </c>
      <c r="B107" s="6" t="s">
        <v>162</v>
      </c>
      <c r="C107" s="19" t="s">
        <v>1080</v>
      </c>
      <c r="D107" s="19" t="s">
        <v>1064</v>
      </c>
      <c r="E107" s="6" t="s">
        <v>1063</v>
      </c>
      <c r="F107" s="6" t="s">
        <v>19</v>
      </c>
      <c r="G107" s="6"/>
      <c r="H107" s="19"/>
      <c r="I107" s="6"/>
      <c r="J107" s="6" t="s">
        <v>1346</v>
      </c>
      <c r="K107" s="6"/>
      <c r="L107" s="6"/>
      <c r="M107" s="6"/>
      <c r="N107" s="6"/>
    </row>
    <row r="108" spans="1:14" ht="13.95" customHeight="1" x14ac:dyDescent="0.3">
      <c r="A108" s="6" t="s">
        <v>170</v>
      </c>
      <c r="B108" s="6" t="s">
        <v>163</v>
      </c>
      <c r="C108" s="40" t="s">
        <v>1361</v>
      </c>
      <c r="D108" s="19" t="s">
        <v>1362</v>
      </c>
      <c r="E108" s="6"/>
      <c r="F108" s="6" t="s">
        <v>19</v>
      </c>
      <c r="G108" s="6"/>
      <c r="H108" s="19"/>
      <c r="I108" s="23"/>
      <c r="J108" s="6"/>
      <c r="K108" s="6"/>
      <c r="L108" s="6"/>
      <c r="M108" s="6"/>
      <c r="N108" s="6"/>
    </row>
    <row r="109" spans="1:14" ht="13.95" customHeight="1" x14ac:dyDescent="0.3">
      <c r="A109" s="6" t="s">
        <v>75</v>
      </c>
      <c r="B109" s="6" t="s">
        <v>1119</v>
      </c>
      <c r="C109" s="64" t="s">
        <v>1364</v>
      </c>
      <c r="D109" s="38" t="s">
        <v>1363</v>
      </c>
      <c r="E109" s="6"/>
      <c r="F109" s="6" t="s">
        <v>19</v>
      </c>
      <c r="G109" s="6"/>
      <c r="H109" s="19"/>
      <c r="I109" s="6"/>
      <c r="J109" s="6"/>
      <c r="K109" s="6"/>
      <c r="L109" s="6"/>
      <c r="M109" s="6"/>
      <c r="N109" s="6"/>
    </row>
    <row r="110" spans="1:14" ht="13.95" customHeight="1" x14ac:dyDescent="0.3">
      <c r="A110" s="6" t="s">
        <v>106</v>
      </c>
      <c r="B110" s="6" t="s">
        <v>794</v>
      </c>
      <c r="C110" s="40" t="s">
        <v>1365</v>
      </c>
      <c r="D110" s="28" t="s">
        <v>1366</v>
      </c>
      <c r="E110" s="6"/>
      <c r="F110" s="6" t="s">
        <v>19</v>
      </c>
      <c r="G110" s="6"/>
      <c r="H110" s="19"/>
      <c r="I110" s="6"/>
      <c r="J110" s="6"/>
      <c r="K110" s="6"/>
      <c r="L110" s="6"/>
      <c r="M110" s="6"/>
      <c r="N110" s="6"/>
    </row>
    <row r="111" spans="1:14" ht="13.95" customHeight="1" x14ac:dyDescent="0.3">
      <c r="A111" s="6" t="s">
        <v>166</v>
      </c>
      <c r="B111" s="6" t="s">
        <v>160</v>
      </c>
      <c r="C111" s="19" t="s">
        <v>1375</v>
      </c>
      <c r="D111" s="19" t="s">
        <v>1367</v>
      </c>
      <c r="E111" s="6"/>
      <c r="F111" s="6" t="s">
        <v>19</v>
      </c>
      <c r="G111" s="6"/>
      <c r="H111" s="19"/>
      <c r="I111" s="6"/>
      <c r="J111" s="6" t="s">
        <v>3331</v>
      </c>
      <c r="K111" s="6" t="s">
        <v>3280</v>
      </c>
      <c r="L111" s="6" t="s">
        <v>3329</v>
      </c>
      <c r="M111" s="6"/>
      <c r="N111" s="6"/>
    </row>
    <row r="112" spans="1:14" ht="13.95" customHeight="1" x14ac:dyDescent="0.3">
      <c r="A112" s="6" t="s">
        <v>75</v>
      </c>
      <c r="B112" s="6" t="s">
        <v>156</v>
      </c>
      <c r="C112" s="19" t="s">
        <v>152</v>
      </c>
      <c r="D112" s="19" t="s">
        <v>863</v>
      </c>
      <c r="E112" s="6"/>
      <c r="F112" s="6" t="s">
        <v>19</v>
      </c>
      <c r="G112" s="6"/>
      <c r="H112" s="19"/>
      <c r="I112" s="6"/>
      <c r="J112" s="6"/>
      <c r="K112" s="6"/>
      <c r="L112" s="6"/>
      <c r="M112" s="6"/>
      <c r="N112" s="6"/>
    </row>
    <row r="113" spans="1:14" ht="13.95" customHeight="1" x14ac:dyDescent="0.3">
      <c r="A113" s="6" t="s">
        <v>844</v>
      </c>
      <c r="B113" s="6" t="s">
        <v>158</v>
      </c>
      <c r="C113" s="19" t="s">
        <v>843</v>
      </c>
      <c r="D113" s="19" t="s">
        <v>153</v>
      </c>
      <c r="E113" s="6" t="s">
        <v>172</v>
      </c>
      <c r="F113" s="6" t="s">
        <v>19</v>
      </c>
      <c r="G113" s="6"/>
      <c r="H113" s="19"/>
      <c r="I113" s="6"/>
      <c r="J113" s="6"/>
      <c r="K113" s="6"/>
      <c r="L113" s="6"/>
      <c r="M113" s="6"/>
      <c r="N113" s="6"/>
    </row>
    <row r="114" spans="1:14" ht="13.95" customHeight="1" x14ac:dyDescent="0.3">
      <c r="A114" s="6" t="s">
        <v>1664</v>
      </c>
      <c r="B114" s="6" t="s">
        <v>159</v>
      </c>
      <c r="C114" s="19" t="s">
        <v>3244</v>
      </c>
      <c r="D114" s="37" t="s">
        <v>4215</v>
      </c>
      <c r="E114" s="6" t="s">
        <v>171</v>
      </c>
      <c r="F114" s="6" t="s">
        <v>19</v>
      </c>
      <c r="G114" s="6"/>
      <c r="H114" s="19"/>
      <c r="I114" s="6"/>
      <c r="J114" s="6"/>
      <c r="K114" s="6"/>
      <c r="L114" s="6"/>
      <c r="M114" s="6"/>
      <c r="N114" s="6"/>
    </row>
    <row r="115" spans="1:14" ht="13.95" customHeight="1" x14ac:dyDescent="0.3">
      <c r="A115" s="6" t="s">
        <v>165</v>
      </c>
      <c r="B115" s="6" t="s">
        <v>157</v>
      </c>
      <c r="C115" s="19" t="s">
        <v>736</v>
      </c>
      <c r="D115" s="19" t="s">
        <v>3392</v>
      </c>
      <c r="E115" s="6" t="s">
        <v>171</v>
      </c>
      <c r="F115" s="6" t="s">
        <v>19</v>
      </c>
      <c r="G115" s="6"/>
      <c r="H115" s="19"/>
      <c r="I115" s="6"/>
      <c r="J115" s="6"/>
      <c r="K115" s="6"/>
      <c r="L115" s="6"/>
      <c r="M115" s="6"/>
      <c r="N115" s="6"/>
    </row>
    <row r="116" spans="1:14" ht="13.95" customHeight="1" x14ac:dyDescent="0.3">
      <c r="A116" s="6" t="s">
        <v>169</v>
      </c>
      <c r="B116" s="6" t="s">
        <v>1704</v>
      </c>
      <c r="C116" s="19" t="s">
        <v>1698</v>
      </c>
      <c r="D116" s="37" t="s">
        <v>1727</v>
      </c>
      <c r="E116" s="6"/>
      <c r="F116" s="6" t="s">
        <v>19</v>
      </c>
      <c r="G116" s="6"/>
      <c r="H116" s="19" t="s">
        <v>1702</v>
      </c>
      <c r="I116" s="26" t="s">
        <v>3235</v>
      </c>
      <c r="J116" s="6"/>
      <c r="K116" s="6"/>
      <c r="L116" s="6"/>
      <c r="M116" s="6"/>
      <c r="N116" s="6"/>
    </row>
    <row r="117" spans="1:14" ht="13.95" customHeight="1" x14ac:dyDescent="0.3">
      <c r="A117" s="6" t="s">
        <v>169</v>
      </c>
      <c r="B117" s="6" t="s">
        <v>1705</v>
      </c>
      <c r="C117" s="19" t="s">
        <v>1699</v>
      </c>
      <c r="D117" s="37" t="s">
        <v>1726</v>
      </c>
      <c r="E117" s="6"/>
      <c r="F117" s="6" t="s">
        <v>19</v>
      </c>
      <c r="G117" s="6"/>
      <c r="H117" s="19" t="s">
        <v>1703</v>
      </c>
      <c r="I117" s="26" t="s">
        <v>3236</v>
      </c>
      <c r="J117" s="6"/>
      <c r="K117" s="6"/>
      <c r="L117" s="6"/>
      <c r="M117" s="6"/>
      <c r="N117" s="6"/>
    </row>
    <row r="118" spans="1:14" ht="13.95" customHeight="1" x14ac:dyDescent="0.3">
      <c r="A118" s="6" t="s">
        <v>169</v>
      </c>
      <c r="B118" s="6" t="s">
        <v>1706</v>
      </c>
      <c r="C118" s="19" t="s">
        <v>1700</v>
      </c>
      <c r="D118" s="37" t="s">
        <v>3245</v>
      </c>
      <c r="E118" s="6"/>
      <c r="F118" s="6" t="s">
        <v>19</v>
      </c>
      <c r="G118" s="6"/>
      <c r="H118" s="19" t="s">
        <v>1702</v>
      </c>
      <c r="I118" s="26" t="s">
        <v>3235</v>
      </c>
      <c r="J118" s="6"/>
      <c r="K118" s="6"/>
      <c r="L118" s="6"/>
      <c r="M118" s="6"/>
      <c r="N118" s="6"/>
    </row>
    <row r="119" spans="1:14" ht="13.95" customHeight="1" x14ac:dyDescent="0.3">
      <c r="A119" s="6" t="s">
        <v>169</v>
      </c>
      <c r="B119" s="6" t="s">
        <v>1707</v>
      </c>
      <c r="C119" s="19" t="s">
        <v>1701</v>
      </c>
      <c r="D119" s="37" t="s">
        <v>1725</v>
      </c>
      <c r="E119" s="6"/>
      <c r="F119" s="6" t="s">
        <v>19</v>
      </c>
      <c r="G119" s="6"/>
      <c r="H119" s="19" t="s">
        <v>1703</v>
      </c>
      <c r="I119" s="26" t="s">
        <v>3236</v>
      </c>
      <c r="J119" s="6"/>
      <c r="K119" s="6"/>
      <c r="L119" s="6"/>
      <c r="M119" s="6"/>
      <c r="N119" s="6"/>
    </row>
    <row r="120" spans="1:14" ht="13.95" customHeight="1" x14ac:dyDescent="0.3">
      <c r="A120" s="6" t="s">
        <v>755</v>
      </c>
      <c r="B120" s="6" t="s">
        <v>164</v>
      </c>
      <c r="C120" s="19" t="s">
        <v>154</v>
      </c>
      <c r="D120" s="19" t="s">
        <v>155</v>
      </c>
      <c r="F120" s="6" t="s">
        <v>19</v>
      </c>
      <c r="J120" s="9"/>
      <c r="K120" s="9"/>
      <c r="L120" s="9"/>
    </row>
    <row r="121" spans="1:14" ht="13.95" customHeight="1" x14ac:dyDescent="0.3">
      <c r="A121" s="7" t="s">
        <v>24</v>
      </c>
      <c r="B121" s="7" t="s">
        <v>791</v>
      </c>
      <c r="C121" s="20"/>
      <c r="D121" s="20"/>
      <c r="E121" s="7"/>
      <c r="F121" s="7"/>
      <c r="G121" s="7"/>
      <c r="H121" s="7"/>
      <c r="I121" s="7"/>
      <c r="J121" s="7"/>
      <c r="K121" s="7"/>
      <c r="L121" s="7"/>
      <c r="M121" s="7"/>
      <c r="N121" s="7"/>
    </row>
    <row r="122" spans="1:14" ht="13.95" customHeight="1" x14ac:dyDescent="0.3">
      <c r="A122" s="7" t="s">
        <v>24</v>
      </c>
      <c r="B122" s="7" t="s">
        <v>66</v>
      </c>
      <c r="C122" s="20"/>
      <c r="D122" s="20"/>
      <c r="E122" s="7"/>
      <c r="F122" s="7"/>
      <c r="G122" s="7"/>
      <c r="H122" s="7"/>
      <c r="I122" s="7"/>
      <c r="J122" s="7"/>
      <c r="K122" s="7"/>
      <c r="L122" s="7"/>
      <c r="M122" s="7"/>
      <c r="N122" s="7"/>
    </row>
    <row r="123" spans="1:14" ht="13.95" customHeight="1" x14ac:dyDescent="0.3">
      <c r="A123" s="7" t="s">
        <v>24</v>
      </c>
      <c r="B123" s="7" t="s">
        <v>79</v>
      </c>
      <c r="C123" s="20"/>
      <c r="D123" s="20"/>
      <c r="E123" s="7"/>
      <c r="F123" s="7"/>
      <c r="G123" s="7"/>
      <c r="H123" s="7"/>
      <c r="I123" s="7"/>
      <c r="J123" s="7"/>
      <c r="K123" s="7"/>
      <c r="L123" s="7"/>
      <c r="M123" s="7"/>
      <c r="N123" s="7"/>
    </row>
    <row r="124" spans="1:14" ht="13.95" customHeight="1" x14ac:dyDescent="0.3">
      <c r="A124" s="7" t="s">
        <v>16</v>
      </c>
      <c r="B124" s="7" t="s">
        <v>742</v>
      </c>
      <c r="C124" s="20" t="s">
        <v>743</v>
      </c>
      <c r="D124" s="20" t="s">
        <v>1133</v>
      </c>
      <c r="E124" s="7"/>
      <c r="F124" s="7"/>
      <c r="G124" s="7"/>
      <c r="H124" s="20"/>
      <c r="I124" s="7"/>
      <c r="J124" s="7"/>
      <c r="K124" s="7"/>
      <c r="L124" s="7"/>
      <c r="M124" s="7"/>
      <c r="N124" s="7"/>
    </row>
    <row r="125" spans="1:14" ht="13.95" customHeight="1" x14ac:dyDescent="0.3">
      <c r="A125" s="6" t="s">
        <v>1485</v>
      </c>
      <c r="B125" s="6" t="s">
        <v>1504</v>
      </c>
      <c r="C125" s="47" t="s">
        <v>1501</v>
      </c>
      <c r="D125" s="19" t="s">
        <v>1507</v>
      </c>
      <c r="E125" s="6"/>
      <c r="F125" s="6" t="s">
        <v>19</v>
      </c>
      <c r="G125" s="6"/>
      <c r="H125" s="23"/>
      <c r="I125" s="6"/>
      <c r="J125" s="6"/>
      <c r="K125" s="6"/>
      <c r="L125" s="6"/>
      <c r="M125" s="6"/>
      <c r="N125" s="6"/>
    </row>
    <row r="126" spans="1:14" ht="13.95" customHeight="1" x14ac:dyDescent="0.3">
      <c r="A126" s="6" t="s">
        <v>1718</v>
      </c>
      <c r="B126" s="6" t="s">
        <v>1505</v>
      </c>
      <c r="C126" s="47" t="s">
        <v>1502</v>
      </c>
      <c r="D126" s="19" t="s">
        <v>1512</v>
      </c>
      <c r="E126" s="6" t="s">
        <v>1511</v>
      </c>
      <c r="F126" s="6" t="s">
        <v>19</v>
      </c>
      <c r="G126" s="6"/>
      <c r="H126" s="23"/>
      <c r="I126" s="6"/>
      <c r="J126" s="6"/>
      <c r="K126" s="6"/>
      <c r="L126" s="6"/>
      <c r="M126" s="6"/>
      <c r="N126" s="6"/>
    </row>
    <row r="127" spans="1:14" ht="13.95" customHeight="1" x14ac:dyDescent="0.3">
      <c r="A127" s="6" t="s">
        <v>179</v>
      </c>
      <c r="B127" s="6" t="s">
        <v>1515</v>
      </c>
      <c r="C127" s="47" t="s">
        <v>1513</v>
      </c>
      <c r="D127" s="19" t="s">
        <v>1607</v>
      </c>
      <c r="E127" s="6"/>
      <c r="F127" s="6" t="s">
        <v>19</v>
      </c>
      <c r="G127" s="6"/>
      <c r="H127" s="23"/>
      <c r="I127" s="6"/>
      <c r="J127" s="6"/>
      <c r="K127" s="6"/>
      <c r="L127" s="6"/>
      <c r="M127" s="6"/>
      <c r="N127" s="6"/>
    </row>
    <row r="128" spans="1:14" ht="13.95" customHeight="1" x14ac:dyDescent="0.3">
      <c r="A128" s="6" t="s">
        <v>179</v>
      </c>
      <c r="B128" s="6" t="s">
        <v>1516</v>
      </c>
      <c r="C128" s="47" t="s">
        <v>1514</v>
      </c>
      <c r="D128" s="19" t="s">
        <v>1608</v>
      </c>
      <c r="E128" s="6"/>
      <c r="F128" s="6" t="s">
        <v>19</v>
      </c>
      <c r="G128" s="6"/>
      <c r="H128" s="23"/>
      <c r="I128" s="6"/>
      <c r="J128" s="6"/>
      <c r="K128" s="6"/>
      <c r="L128" s="6"/>
      <c r="M128" s="6"/>
      <c r="N128" s="6"/>
    </row>
    <row r="129" spans="1:14" ht="13.95" customHeight="1" x14ac:dyDescent="0.3">
      <c r="A129" s="7" t="s">
        <v>13</v>
      </c>
      <c r="B129" s="7" t="s">
        <v>80</v>
      </c>
      <c r="C129" s="20"/>
      <c r="D129" s="20"/>
      <c r="E129" s="7" t="s">
        <v>3161</v>
      </c>
      <c r="F129" s="7"/>
      <c r="G129" s="7"/>
      <c r="H129" s="7"/>
      <c r="I129" s="7"/>
      <c r="J129" s="7"/>
      <c r="K129" s="7"/>
      <c r="L129" s="7"/>
      <c r="M129" s="7"/>
      <c r="N129" s="7"/>
    </row>
    <row r="130" spans="1:14" ht="13.95" customHeight="1" x14ac:dyDescent="0.3">
      <c r="A130" s="6" t="s">
        <v>75</v>
      </c>
      <c r="B130" s="6" t="s">
        <v>82</v>
      </c>
      <c r="C130" s="19" t="s">
        <v>78</v>
      </c>
      <c r="D130" s="19" t="s">
        <v>1122</v>
      </c>
      <c r="E130" s="6"/>
      <c r="F130" s="6" t="s">
        <v>19</v>
      </c>
      <c r="G130" s="6"/>
      <c r="H130" s="6"/>
      <c r="I130" s="6"/>
      <c r="J130" s="6"/>
      <c r="K130" s="6"/>
      <c r="L130" s="6"/>
      <c r="M130" s="6"/>
      <c r="N130" s="6"/>
    </row>
    <row r="131" spans="1:14" ht="13.95" customHeight="1" x14ac:dyDescent="0.3">
      <c r="A131" s="7" t="s">
        <v>13</v>
      </c>
      <c r="B131" s="7" t="s">
        <v>67</v>
      </c>
      <c r="C131" s="20"/>
      <c r="D131" s="20"/>
      <c r="E131" s="7" t="s">
        <v>3254</v>
      </c>
      <c r="F131" s="7"/>
      <c r="G131" s="7"/>
      <c r="H131" s="20"/>
      <c r="I131" s="7"/>
      <c r="J131" s="7"/>
      <c r="K131" s="7"/>
      <c r="L131" s="7"/>
      <c r="M131" s="7"/>
      <c r="N131" s="7"/>
    </row>
    <row r="132" spans="1:14" ht="13.95" customHeight="1" x14ac:dyDescent="0.3">
      <c r="A132" s="6" t="s">
        <v>1467</v>
      </c>
      <c r="B132" s="6" t="s">
        <v>933</v>
      </c>
      <c r="C132" s="19" t="s">
        <v>938</v>
      </c>
      <c r="D132" s="19" t="s">
        <v>1121</v>
      </c>
      <c r="E132" s="6"/>
      <c r="F132" s="6" t="s">
        <v>19</v>
      </c>
      <c r="G132" s="6"/>
      <c r="H132" s="19"/>
      <c r="I132" s="6"/>
      <c r="J132" s="6"/>
      <c r="K132" s="6"/>
      <c r="L132" s="6"/>
      <c r="M132" s="6"/>
      <c r="N132" s="6"/>
    </row>
    <row r="133" spans="1:14" ht="13.95" customHeight="1" x14ac:dyDescent="0.3">
      <c r="A133" s="6" t="s">
        <v>21</v>
      </c>
      <c r="B133" s="6" t="s">
        <v>939</v>
      </c>
      <c r="C133" s="19" t="s">
        <v>3337</v>
      </c>
      <c r="D133" s="19" t="s">
        <v>3336</v>
      </c>
      <c r="E133" s="6" t="s">
        <v>940</v>
      </c>
      <c r="F133" s="6" t="s">
        <v>19</v>
      </c>
      <c r="G133" s="6"/>
      <c r="H133" s="19"/>
      <c r="I133" s="6"/>
      <c r="J133" s="6"/>
      <c r="K133" s="6"/>
      <c r="L133" s="6"/>
      <c r="M133" s="6"/>
      <c r="N133" s="6"/>
    </row>
    <row r="134" spans="1:14" ht="13.95" customHeight="1" x14ac:dyDescent="0.3">
      <c r="A134" s="6" t="s">
        <v>175</v>
      </c>
      <c r="B134" s="6" t="s">
        <v>174</v>
      </c>
      <c r="C134" s="19" t="s">
        <v>173</v>
      </c>
      <c r="D134" s="19" t="s">
        <v>1123</v>
      </c>
      <c r="E134" s="6"/>
      <c r="F134" s="6" t="s">
        <v>19</v>
      </c>
      <c r="G134" s="6"/>
      <c r="H134" s="19"/>
      <c r="I134" s="6"/>
      <c r="J134" s="6"/>
      <c r="K134" s="6"/>
      <c r="L134" s="6"/>
      <c r="M134" s="6"/>
      <c r="N134" s="6"/>
    </row>
    <row r="135" spans="1:14" ht="13.95" customHeight="1" x14ac:dyDescent="0.3">
      <c r="A135" s="6" t="s">
        <v>92</v>
      </c>
      <c r="B135" s="6" t="s">
        <v>177</v>
      </c>
      <c r="C135" s="19" t="s">
        <v>787</v>
      </c>
      <c r="D135" s="19" t="s">
        <v>1124</v>
      </c>
      <c r="E135" s="6"/>
      <c r="F135" s="6" t="s">
        <v>19</v>
      </c>
      <c r="G135" s="6"/>
      <c r="H135" s="19"/>
      <c r="I135" s="6"/>
      <c r="J135" s="6"/>
      <c r="K135" s="6"/>
      <c r="L135" s="6"/>
      <c r="M135" s="6"/>
      <c r="N135" s="6"/>
    </row>
    <row r="136" spans="1:14" s="6" customFormat="1" ht="13.95" customHeight="1" x14ac:dyDescent="0.3">
      <c r="A136" s="6" t="s">
        <v>179</v>
      </c>
      <c r="B136" s="6" t="s">
        <v>181</v>
      </c>
      <c r="C136" s="19" t="s">
        <v>180</v>
      </c>
      <c r="D136" s="28" t="s">
        <v>1125</v>
      </c>
      <c r="F136" s="6" t="s">
        <v>19</v>
      </c>
      <c r="H136" s="19"/>
    </row>
    <row r="137" spans="1:14" s="6" customFormat="1" ht="13.95" customHeight="1" x14ac:dyDescent="0.3">
      <c r="A137" s="6" t="s">
        <v>20</v>
      </c>
      <c r="B137" s="6" t="s">
        <v>1116</v>
      </c>
      <c r="C137" s="19" t="s">
        <v>1117</v>
      </c>
      <c r="D137" s="28" t="s">
        <v>1118</v>
      </c>
      <c r="E137" s="6" t="s">
        <v>1387</v>
      </c>
      <c r="F137" s="6" t="s">
        <v>19</v>
      </c>
      <c r="H137" s="19"/>
    </row>
    <row r="138" spans="1:14" ht="13.95" customHeight="1" x14ac:dyDescent="0.3">
      <c r="A138" s="6" t="s">
        <v>179</v>
      </c>
      <c r="B138" s="6" t="s">
        <v>182</v>
      </c>
      <c r="C138" s="19" t="s">
        <v>1746</v>
      </c>
      <c r="D138" s="19" t="s">
        <v>1382</v>
      </c>
      <c r="E138" s="6"/>
      <c r="F138" s="6" t="s">
        <v>19</v>
      </c>
      <c r="G138" s="6"/>
      <c r="H138" s="19"/>
      <c r="I138" s="6"/>
      <c r="J138" s="6"/>
      <c r="K138" s="6"/>
      <c r="L138" s="6"/>
      <c r="M138" s="6"/>
      <c r="N138" s="6"/>
    </row>
    <row r="139" spans="1:14" ht="13.95" customHeight="1" x14ac:dyDescent="0.3">
      <c r="A139" s="6" t="s">
        <v>20</v>
      </c>
      <c r="B139" s="6" t="s">
        <v>1115</v>
      </c>
      <c r="C139" s="19" t="s">
        <v>1117</v>
      </c>
      <c r="D139" s="28" t="s">
        <v>1118</v>
      </c>
      <c r="E139" s="6" t="s">
        <v>1388</v>
      </c>
      <c r="F139" s="6" t="s">
        <v>19</v>
      </c>
      <c r="G139" s="6"/>
      <c r="H139" s="19"/>
      <c r="I139" s="6"/>
      <c r="J139" s="6"/>
      <c r="K139" s="6"/>
      <c r="L139" s="6"/>
      <c r="M139" s="6"/>
      <c r="N139" s="6"/>
    </row>
    <row r="140" spans="1:14" ht="13.95" customHeight="1" x14ac:dyDescent="0.3">
      <c r="A140" s="6" t="s">
        <v>387</v>
      </c>
      <c r="B140" s="6" t="s">
        <v>205</v>
      </c>
      <c r="C140" s="28" t="s">
        <v>1509</v>
      </c>
      <c r="D140" s="28" t="s">
        <v>1510</v>
      </c>
      <c r="E140" s="6" t="s">
        <v>1508</v>
      </c>
      <c r="F140" s="6" t="s">
        <v>19</v>
      </c>
      <c r="G140" s="6"/>
      <c r="H140" s="19"/>
      <c r="I140" s="6"/>
      <c r="J140" s="6"/>
      <c r="K140" s="6"/>
      <c r="L140" s="6"/>
      <c r="M140" s="6"/>
      <c r="N140" s="6"/>
    </row>
    <row r="141" spans="1:14" ht="13.95" customHeight="1" x14ac:dyDescent="0.3">
      <c r="A141" s="6" t="s">
        <v>388</v>
      </c>
      <c r="B141" s="6" t="s">
        <v>204</v>
      </c>
      <c r="C141" s="28" t="s">
        <v>1368</v>
      </c>
      <c r="D141" s="19" t="s">
        <v>1369</v>
      </c>
      <c r="E141" s="6"/>
      <c r="F141" s="6" t="s">
        <v>19</v>
      </c>
      <c r="G141" s="6"/>
      <c r="H141" s="19"/>
      <c r="I141" s="6"/>
      <c r="J141" s="6"/>
      <c r="K141" s="6"/>
      <c r="L141" s="6"/>
      <c r="M141" s="6"/>
      <c r="N141" s="6"/>
    </row>
    <row r="142" spans="1:14" ht="13.95" customHeight="1" x14ac:dyDescent="0.3">
      <c r="A142" s="6" t="s">
        <v>92</v>
      </c>
      <c r="B142" s="6" t="s">
        <v>191</v>
      </c>
      <c r="C142" s="28" t="s">
        <v>734</v>
      </c>
      <c r="D142" s="19" t="s">
        <v>1134</v>
      </c>
      <c r="E142" s="6"/>
      <c r="F142" s="6" t="s">
        <v>19</v>
      </c>
      <c r="G142" s="6"/>
      <c r="H142" s="19"/>
      <c r="I142" s="6"/>
      <c r="J142" s="6"/>
      <c r="K142" s="6"/>
      <c r="L142" s="6"/>
      <c r="M142" s="6"/>
      <c r="N142" s="6"/>
    </row>
    <row r="143" spans="1:14" ht="13.95" customHeight="1" x14ac:dyDescent="0.3">
      <c r="A143" s="6" t="s">
        <v>846</v>
      </c>
      <c r="B143" s="6" t="s">
        <v>192</v>
      </c>
      <c r="C143" s="19" t="s">
        <v>1391</v>
      </c>
      <c r="D143" s="19" t="s">
        <v>3298</v>
      </c>
      <c r="E143" s="6"/>
      <c r="F143" s="6" t="s">
        <v>19</v>
      </c>
      <c r="G143" s="6"/>
      <c r="H143" s="23"/>
      <c r="I143" s="6"/>
      <c r="J143" s="6"/>
      <c r="K143" s="6"/>
      <c r="L143" s="6"/>
      <c r="M143" s="6"/>
      <c r="N143" s="6"/>
    </row>
    <row r="144" spans="1:14" ht="13.95" customHeight="1" x14ac:dyDescent="0.3">
      <c r="A144" s="7" t="s">
        <v>13</v>
      </c>
      <c r="B144" s="7" t="s">
        <v>176</v>
      </c>
      <c r="C144" s="20" t="s">
        <v>3252</v>
      </c>
      <c r="D144" s="20" t="s">
        <v>4216</v>
      </c>
      <c r="E144" s="7"/>
      <c r="F144" s="7" t="s">
        <v>19</v>
      </c>
      <c r="G144" s="7" t="s">
        <v>120</v>
      </c>
      <c r="H144" s="20"/>
      <c r="I144" s="7"/>
      <c r="J144" s="7"/>
      <c r="K144" s="7"/>
      <c r="L144" s="7"/>
      <c r="M144" s="7"/>
      <c r="N144" s="7"/>
    </row>
    <row r="145" spans="1:14" s="6" customFormat="1" ht="13.95" customHeight="1" x14ac:dyDescent="0.3">
      <c r="A145" s="6" t="s">
        <v>867</v>
      </c>
      <c r="B145" s="6" t="s">
        <v>1065</v>
      </c>
      <c r="C145" s="19" t="s">
        <v>941</v>
      </c>
      <c r="D145" s="19" t="s">
        <v>941</v>
      </c>
      <c r="F145" s="6" t="s">
        <v>19</v>
      </c>
      <c r="H145" s="6" t="s">
        <v>3344</v>
      </c>
      <c r="I145" s="22" t="s">
        <v>3341</v>
      </c>
    </row>
    <row r="146" spans="1:14" s="6" customFormat="1" ht="13.95" customHeight="1" x14ac:dyDescent="0.3">
      <c r="A146" s="6" t="s">
        <v>867</v>
      </c>
      <c r="B146" s="6" t="s">
        <v>1066</v>
      </c>
      <c r="C146" s="19" t="s">
        <v>942</v>
      </c>
      <c r="D146" s="19" t="s">
        <v>942</v>
      </c>
      <c r="F146" s="6" t="s">
        <v>19</v>
      </c>
      <c r="H146" s="6" t="s">
        <v>3345</v>
      </c>
      <c r="I146" s="22" t="s">
        <v>3342</v>
      </c>
    </row>
    <row r="147" spans="1:14" s="6" customFormat="1" ht="13.95" customHeight="1" x14ac:dyDescent="0.3">
      <c r="A147" s="6" t="s">
        <v>867</v>
      </c>
      <c r="B147" s="6" t="s">
        <v>1067</v>
      </c>
      <c r="C147" s="19" t="s">
        <v>943</v>
      </c>
      <c r="D147" s="19" t="s">
        <v>943</v>
      </c>
      <c r="F147" s="6" t="s">
        <v>19</v>
      </c>
      <c r="H147" s="6" t="s">
        <v>3346</v>
      </c>
      <c r="I147" s="22" t="s">
        <v>3343</v>
      </c>
    </row>
    <row r="148" spans="1:14" s="6" customFormat="1" ht="13.95" customHeight="1" x14ac:dyDescent="0.3">
      <c r="A148" s="8" t="s">
        <v>24</v>
      </c>
      <c r="B148" s="8"/>
      <c r="C148" s="25"/>
      <c r="D148" s="65"/>
      <c r="E148" s="8"/>
      <c r="F148" s="8"/>
      <c r="G148" s="8"/>
      <c r="H148" s="25"/>
      <c r="I148" s="8"/>
      <c r="J148" s="8"/>
      <c r="K148" s="8"/>
      <c r="L148" s="8"/>
      <c r="M148" s="8"/>
      <c r="N148" s="8"/>
    </row>
    <row r="149" spans="1:14" ht="82.8" x14ac:dyDescent="0.3">
      <c r="A149" s="6" t="s">
        <v>16</v>
      </c>
      <c r="B149" s="6" t="s">
        <v>872</v>
      </c>
      <c r="C149" s="19" t="s">
        <v>895</v>
      </c>
      <c r="D149" s="19" t="s">
        <v>894</v>
      </c>
      <c r="E149" s="6"/>
      <c r="F149" s="6"/>
      <c r="G149" s="6"/>
      <c r="H149" s="19"/>
      <c r="I149" s="6"/>
      <c r="J149" s="6"/>
      <c r="K149" s="6"/>
      <c r="L149" s="6"/>
      <c r="M149" s="6"/>
      <c r="N149" s="6"/>
    </row>
    <row r="150" spans="1:14" ht="13.95" customHeight="1" x14ac:dyDescent="0.3">
      <c r="A150" s="8" t="s">
        <v>13</v>
      </c>
      <c r="B150" s="8" t="s">
        <v>178</v>
      </c>
      <c r="C150" s="25" t="s">
        <v>1586</v>
      </c>
      <c r="D150" s="25" t="s">
        <v>1590</v>
      </c>
      <c r="E150" s="8"/>
      <c r="F150" s="8" t="s">
        <v>19</v>
      </c>
      <c r="G150" s="8" t="s">
        <v>120</v>
      </c>
      <c r="H150" s="25"/>
      <c r="I150" s="8"/>
      <c r="J150" s="8"/>
      <c r="K150" s="8"/>
      <c r="L150" s="8"/>
      <c r="M150" s="8"/>
      <c r="N150" s="8"/>
    </row>
    <row r="151" spans="1:14" s="6" customFormat="1" ht="13.95" customHeight="1" x14ac:dyDescent="0.3">
      <c r="A151" s="6" t="s">
        <v>867</v>
      </c>
      <c r="B151" s="6" t="s">
        <v>187</v>
      </c>
      <c r="C151" s="19" t="s">
        <v>941</v>
      </c>
      <c r="D151" s="19" t="s">
        <v>941</v>
      </c>
      <c r="E151" s="6" t="s">
        <v>1068</v>
      </c>
      <c r="F151" s="6" t="s">
        <v>19</v>
      </c>
      <c r="H151" s="6" t="s">
        <v>1324</v>
      </c>
      <c r="I151" s="22" t="s">
        <v>1325</v>
      </c>
    </row>
    <row r="152" spans="1:14" s="6" customFormat="1" ht="13.95" customHeight="1" x14ac:dyDescent="0.3">
      <c r="A152" s="6" t="s">
        <v>867</v>
      </c>
      <c r="B152" s="6" t="s">
        <v>188</v>
      </c>
      <c r="C152" s="19" t="s">
        <v>942</v>
      </c>
      <c r="D152" s="19" t="s">
        <v>942</v>
      </c>
      <c r="E152" s="6" t="s">
        <v>1069</v>
      </c>
      <c r="F152" s="6" t="s">
        <v>19</v>
      </c>
      <c r="H152" s="6" t="s">
        <v>1329</v>
      </c>
      <c r="I152" s="22" t="s">
        <v>1327</v>
      </c>
    </row>
    <row r="153" spans="1:14" s="6" customFormat="1" ht="13.95" customHeight="1" x14ac:dyDescent="0.3">
      <c r="A153" s="6" t="s">
        <v>867</v>
      </c>
      <c r="B153" s="6" t="s">
        <v>189</v>
      </c>
      <c r="C153" s="19" t="s">
        <v>943</v>
      </c>
      <c r="D153" s="19" t="s">
        <v>943</v>
      </c>
      <c r="E153" s="6" t="s">
        <v>1070</v>
      </c>
      <c r="F153" s="6" t="s">
        <v>19</v>
      </c>
      <c r="H153" s="6" t="s">
        <v>1330</v>
      </c>
      <c r="I153" s="22" t="s">
        <v>1331</v>
      </c>
    </row>
    <row r="154" spans="1:14" s="6" customFormat="1" ht="13.95" customHeight="1" x14ac:dyDescent="0.3">
      <c r="A154" s="8" t="s">
        <v>24</v>
      </c>
      <c r="B154" s="8"/>
      <c r="C154" s="25"/>
      <c r="D154" s="65"/>
      <c r="E154" s="8"/>
      <c r="F154" s="8"/>
      <c r="G154" s="8"/>
      <c r="H154" s="25"/>
      <c r="I154" s="8"/>
      <c r="J154" s="8"/>
      <c r="K154" s="8"/>
      <c r="L154" s="8"/>
      <c r="M154" s="8"/>
      <c r="N154" s="8"/>
    </row>
    <row r="155" spans="1:14" ht="13.95" customHeight="1" x14ac:dyDescent="0.3">
      <c r="A155" s="6" t="s">
        <v>45</v>
      </c>
      <c r="B155" s="6" t="s">
        <v>3269</v>
      </c>
      <c r="C155" s="47"/>
      <c r="D155" s="19"/>
      <c r="E155" s="6" t="s">
        <v>1068</v>
      </c>
      <c r="F155" s="6"/>
      <c r="G155" s="6"/>
      <c r="H155" s="6"/>
      <c r="I155" s="26"/>
      <c r="J155" s="6"/>
      <c r="K155" s="6"/>
      <c r="L155" s="6"/>
      <c r="M155" s="6" t="s">
        <v>3276</v>
      </c>
      <c r="N155" s="6"/>
    </row>
    <row r="156" spans="1:14" ht="13.95" customHeight="1" x14ac:dyDescent="0.3">
      <c r="A156" s="6" t="s">
        <v>45</v>
      </c>
      <c r="B156" s="6" t="s">
        <v>3270</v>
      </c>
      <c r="C156" s="47"/>
      <c r="D156" s="19"/>
      <c r="E156" s="6" t="s">
        <v>1069</v>
      </c>
      <c r="F156" s="6"/>
      <c r="G156" s="6"/>
      <c r="H156" s="6"/>
      <c r="I156" s="26"/>
      <c r="J156" s="6"/>
      <c r="K156" s="6"/>
      <c r="L156" s="6"/>
      <c r="M156" s="6" t="s">
        <v>3277</v>
      </c>
      <c r="N156" s="6"/>
    </row>
    <row r="157" spans="1:14" ht="13.95" customHeight="1" x14ac:dyDescent="0.3">
      <c r="A157" s="6" t="s">
        <v>45</v>
      </c>
      <c r="B157" s="6" t="s">
        <v>3271</v>
      </c>
      <c r="C157" s="47"/>
      <c r="D157" s="19"/>
      <c r="E157" s="6" t="s">
        <v>1070</v>
      </c>
      <c r="F157" s="6"/>
      <c r="G157" s="6"/>
      <c r="H157" s="6"/>
      <c r="I157" s="26"/>
      <c r="J157" s="6"/>
      <c r="K157" s="6"/>
      <c r="L157" s="6"/>
      <c r="M157" s="6" t="s">
        <v>3278</v>
      </c>
      <c r="N157" s="6"/>
    </row>
    <row r="158" spans="1:14" ht="13.95" customHeight="1" x14ac:dyDescent="0.3">
      <c r="A158" s="8" t="s">
        <v>13</v>
      </c>
      <c r="B158" s="8" t="s">
        <v>3272</v>
      </c>
      <c r="C158" s="25" t="s">
        <v>3340</v>
      </c>
      <c r="D158" s="25" t="s">
        <v>3339</v>
      </c>
      <c r="E158" s="8" t="s">
        <v>904</v>
      </c>
      <c r="F158" s="8" t="s">
        <v>19</v>
      </c>
      <c r="G158" s="8" t="s">
        <v>120</v>
      </c>
      <c r="H158" s="25"/>
      <c r="I158" s="8"/>
      <c r="J158" s="8"/>
      <c r="K158" s="8"/>
      <c r="L158" s="8"/>
      <c r="M158" s="8"/>
      <c r="N158" s="8"/>
    </row>
    <row r="159" spans="1:14" ht="13.95" customHeight="1" x14ac:dyDescent="0.3">
      <c r="A159" s="6" t="s">
        <v>3263</v>
      </c>
      <c r="B159" s="6" t="s">
        <v>3273</v>
      </c>
      <c r="C159" s="47" t="s">
        <v>3314</v>
      </c>
      <c r="D159" s="47" t="s">
        <v>3318</v>
      </c>
      <c r="E159" s="6" t="s">
        <v>901</v>
      </c>
      <c r="F159" s="6" t="s">
        <v>19</v>
      </c>
      <c r="G159" s="6"/>
      <c r="H159" s="6"/>
      <c r="I159" s="26"/>
      <c r="J159" s="6"/>
      <c r="K159" s="6"/>
      <c r="L159" s="6"/>
      <c r="M159" s="6"/>
      <c r="N159" s="6"/>
    </row>
    <row r="160" spans="1:14" ht="13.95" customHeight="1" x14ac:dyDescent="0.3">
      <c r="A160" s="6" t="s">
        <v>3263</v>
      </c>
      <c r="B160" s="6" t="s">
        <v>3274</v>
      </c>
      <c r="C160" s="47" t="s">
        <v>3315</v>
      </c>
      <c r="D160" s="47" t="s">
        <v>3317</v>
      </c>
      <c r="E160" s="6" t="s">
        <v>902</v>
      </c>
      <c r="F160" s="6" t="s">
        <v>19</v>
      </c>
      <c r="G160" s="6"/>
      <c r="H160" s="6"/>
      <c r="I160" s="26"/>
      <c r="J160" s="6"/>
      <c r="K160" s="6"/>
      <c r="L160" s="6"/>
      <c r="M160" s="6"/>
      <c r="N160" s="6"/>
    </row>
    <row r="161" spans="1:14" ht="13.95" customHeight="1" x14ac:dyDescent="0.3">
      <c r="A161" s="6" t="s">
        <v>3263</v>
      </c>
      <c r="B161" s="6" t="s">
        <v>3275</v>
      </c>
      <c r="C161" s="47" t="s">
        <v>3316</v>
      </c>
      <c r="D161" s="47" t="s">
        <v>3319</v>
      </c>
      <c r="E161" s="6" t="s">
        <v>903</v>
      </c>
      <c r="F161" s="6" t="s">
        <v>19</v>
      </c>
      <c r="G161" s="6"/>
      <c r="H161" s="6"/>
      <c r="I161" s="26"/>
      <c r="J161" s="6"/>
      <c r="K161" s="6"/>
      <c r="L161" s="6"/>
      <c r="M161" s="6"/>
      <c r="N161" s="6"/>
    </row>
    <row r="162" spans="1:14" s="6" customFormat="1" ht="13.95" customHeight="1" x14ac:dyDescent="0.3">
      <c r="A162" s="8" t="s">
        <v>24</v>
      </c>
      <c r="B162" s="8"/>
      <c r="C162" s="25"/>
      <c r="D162" s="65"/>
      <c r="E162" s="8"/>
      <c r="F162" s="8"/>
      <c r="G162" s="8"/>
      <c r="H162" s="25"/>
      <c r="I162" s="8"/>
      <c r="J162" s="8"/>
      <c r="K162" s="8"/>
      <c r="L162" s="8"/>
      <c r="M162" s="8"/>
      <c r="N162" s="8"/>
    </row>
    <row r="163" spans="1:14" s="6" customFormat="1" ht="13.95" customHeight="1" x14ac:dyDescent="0.3">
      <c r="A163" s="6" t="s">
        <v>3324</v>
      </c>
      <c r="B163" s="6" t="s">
        <v>3325</v>
      </c>
      <c r="C163" s="19" t="s">
        <v>3322</v>
      </c>
      <c r="D163" s="19" t="s">
        <v>3321</v>
      </c>
      <c r="F163" s="6" t="s">
        <v>19</v>
      </c>
      <c r="I163" s="22"/>
    </row>
    <row r="164" spans="1:14" ht="13.95" customHeight="1" x14ac:dyDescent="0.3">
      <c r="A164" s="8" t="s">
        <v>13</v>
      </c>
      <c r="B164" s="8" t="s">
        <v>183</v>
      </c>
      <c r="C164" s="25" t="s">
        <v>920</v>
      </c>
      <c r="D164" s="25" t="s">
        <v>1591</v>
      </c>
      <c r="E164" s="8" t="s">
        <v>904</v>
      </c>
      <c r="F164" s="8" t="s">
        <v>19</v>
      </c>
      <c r="G164" s="8" t="s">
        <v>120</v>
      </c>
      <c r="H164" s="25"/>
      <c r="I164" s="8"/>
      <c r="J164" s="8"/>
      <c r="K164" s="8"/>
      <c r="L164" s="8"/>
      <c r="M164" s="8"/>
      <c r="N164" s="8"/>
    </row>
    <row r="165" spans="1:14" s="6" customFormat="1" ht="13.95" customHeight="1" x14ac:dyDescent="0.3">
      <c r="A165" s="6" t="s">
        <v>867</v>
      </c>
      <c r="B165" s="6" t="s">
        <v>184</v>
      </c>
      <c r="C165" s="19" t="s">
        <v>941</v>
      </c>
      <c r="D165" s="19" t="s">
        <v>941</v>
      </c>
      <c r="E165" s="6" t="s">
        <v>901</v>
      </c>
      <c r="F165" s="6" t="s">
        <v>19</v>
      </c>
      <c r="H165" s="6" t="s">
        <v>1353</v>
      </c>
      <c r="I165" s="6" t="s">
        <v>1326</v>
      </c>
    </row>
    <row r="166" spans="1:14" s="6" customFormat="1" ht="13.95" customHeight="1" x14ac:dyDescent="0.3">
      <c r="A166" s="6" t="s">
        <v>867</v>
      </c>
      <c r="B166" s="6" t="s">
        <v>185</v>
      </c>
      <c r="C166" s="19" t="s">
        <v>942</v>
      </c>
      <c r="D166" s="19" t="s">
        <v>942</v>
      </c>
      <c r="E166" s="6" t="s">
        <v>902</v>
      </c>
      <c r="F166" s="6" t="s">
        <v>19</v>
      </c>
      <c r="H166" s="6" t="s">
        <v>1354</v>
      </c>
      <c r="I166" s="6" t="s">
        <v>1328</v>
      </c>
    </row>
    <row r="167" spans="1:14" s="6" customFormat="1" ht="13.95" customHeight="1" x14ac:dyDescent="0.3">
      <c r="A167" s="6" t="s">
        <v>867</v>
      </c>
      <c r="B167" s="6" t="s">
        <v>186</v>
      </c>
      <c r="C167" s="19" t="s">
        <v>943</v>
      </c>
      <c r="D167" s="19" t="s">
        <v>943</v>
      </c>
      <c r="E167" s="6" t="s">
        <v>903</v>
      </c>
      <c r="F167" s="6" t="s">
        <v>19</v>
      </c>
      <c r="H167" s="6" t="s">
        <v>1355</v>
      </c>
      <c r="I167" s="6" t="s">
        <v>1332</v>
      </c>
    </row>
    <row r="168" spans="1:14" s="6" customFormat="1" ht="13.95" customHeight="1" x14ac:dyDescent="0.3">
      <c r="A168" s="8" t="s">
        <v>24</v>
      </c>
      <c r="B168" s="8"/>
      <c r="C168" s="25"/>
      <c r="D168" s="65"/>
      <c r="E168" s="8"/>
      <c r="F168" s="8"/>
      <c r="G168" s="8"/>
      <c r="H168" s="25"/>
      <c r="I168" s="8"/>
      <c r="J168" s="8"/>
      <c r="K168" s="8"/>
      <c r="L168" s="8"/>
      <c r="M168" s="8"/>
      <c r="N168" s="8"/>
    </row>
    <row r="169" spans="1:14" ht="13.95" customHeight="1" x14ac:dyDescent="0.3">
      <c r="A169" s="7" t="s">
        <v>24</v>
      </c>
      <c r="B169" s="7" t="s">
        <v>67</v>
      </c>
      <c r="C169" s="20"/>
      <c r="D169" s="20"/>
      <c r="E169" s="7"/>
      <c r="F169" s="7"/>
      <c r="G169" s="7"/>
      <c r="H169" s="7"/>
      <c r="I169" s="7"/>
      <c r="J169" s="7"/>
      <c r="K169" s="7"/>
      <c r="L169" s="7"/>
      <c r="M169" s="7"/>
      <c r="N169" s="7"/>
    </row>
    <row r="170" spans="1:14" ht="13.95" customHeight="1" x14ac:dyDescent="0.3">
      <c r="A170" s="7" t="s">
        <v>13</v>
      </c>
      <c r="B170" s="7" t="s">
        <v>68</v>
      </c>
      <c r="C170" s="20"/>
      <c r="D170" s="20"/>
      <c r="E170" s="7" t="s">
        <v>3254</v>
      </c>
      <c r="F170" s="7"/>
      <c r="G170" s="7"/>
      <c r="H170" s="20"/>
      <c r="I170" s="7"/>
      <c r="J170" s="7"/>
      <c r="K170" s="7"/>
      <c r="L170" s="7"/>
      <c r="M170" s="7"/>
      <c r="N170" s="7"/>
    </row>
    <row r="171" spans="1:14" ht="13.95" customHeight="1" x14ac:dyDescent="0.3">
      <c r="A171" s="7" t="s">
        <v>16</v>
      </c>
      <c r="B171" s="7" t="s">
        <v>753</v>
      </c>
      <c r="C171" s="20" t="s">
        <v>1393</v>
      </c>
      <c r="D171" s="20" t="s">
        <v>1394</v>
      </c>
      <c r="E171" s="7"/>
      <c r="F171" s="7"/>
      <c r="G171" s="7"/>
      <c r="H171" s="20"/>
      <c r="I171" s="7"/>
      <c r="J171" s="7"/>
      <c r="K171" s="7"/>
      <c r="L171" s="7"/>
      <c r="M171" s="7"/>
      <c r="N171" s="7"/>
    </row>
    <row r="172" spans="1:14" ht="13.95" customHeight="1" x14ac:dyDescent="0.3">
      <c r="A172" s="6" t="s">
        <v>75</v>
      </c>
      <c r="B172" s="6" t="s">
        <v>194</v>
      </c>
      <c r="C172" s="38" t="s">
        <v>3246</v>
      </c>
      <c r="D172" s="38" t="s">
        <v>4217</v>
      </c>
      <c r="E172" s="6" t="s">
        <v>3334</v>
      </c>
      <c r="F172" s="6" t="s">
        <v>19</v>
      </c>
      <c r="G172" s="6"/>
      <c r="H172" s="19"/>
      <c r="I172" s="6"/>
      <c r="J172" s="6"/>
      <c r="K172" s="6"/>
      <c r="L172" s="6"/>
      <c r="M172" s="6"/>
      <c r="N172" s="6"/>
    </row>
    <row r="173" spans="1:14" ht="13.95" customHeight="1" x14ac:dyDescent="0.3">
      <c r="A173" s="7" t="s">
        <v>13</v>
      </c>
      <c r="B173" s="7" t="s">
        <v>1377</v>
      </c>
      <c r="C173" s="20"/>
      <c r="D173" s="20"/>
      <c r="E173" s="7" t="s">
        <v>1376</v>
      </c>
      <c r="F173" s="7"/>
      <c r="G173" s="7"/>
      <c r="H173" s="20"/>
      <c r="I173" s="7"/>
      <c r="J173" s="7"/>
      <c r="K173" s="7"/>
      <c r="L173" s="7"/>
      <c r="M173" s="7"/>
      <c r="N173" s="7"/>
    </row>
    <row r="174" spans="1:14" ht="13.95" customHeight="1" x14ac:dyDescent="0.3">
      <c r="A174" s="6" t="s">
        <v>1665</v>
      </c>
      <c r="B174" s="6" t="s">
        <v>797</v>
      </c>
      <c r="C174" s="40" t="s">
        <v>3247</v>
      </c>
      <c r="D174" s="19" t="s">
        <v>4218</v>
      </c>
      <c r="E174" s="6" t="s">
        <v>975</v>
      </c>
      <c r="F174" s="6" t="s">
        <v>19</v>
      </c>
      <c r="G174" s="6"/>
      <c r="H174" s="19"/>
      <c r="I174" s="6"/>
      <c r="J174" s="6"/>
      <c r="K174" s="6"/>
      <c r="L174" s="6"/>
      <c r="M174" s="6"/>
      <c r="N174" s="6"/>
    </row>
    <row r="175" spans="1:14" ht="13.95" customHeight="1" x14ac:dyDescent="0.3">
      <c r="A175" s="6" t="s">
        <v>13</v>
      </c>
      <c r="B175" s="6" t="s">
        <v>662</v>
      </c>
      <c r="C175" s="19" t="s">
        <v>941</v>
      </c>
      <c r="D175" s="19" t="s">
        <v>941</v>
      </c>
      <c r="E175" s="6" t="s">
        <v>1378</v>
      </c>
      <c r="F175" s="6"/>
      <c r="G175" s="6" t="s">
        <v>120</v>
      </c>
      <c r="H175" s="6"/>
      <c r="I175" s="6"/>
      <c r="J175" s="6"/>
      <c r="K175" s="6"/>
      <c r="L175" s="6"/>
    </row>
    <row r="176" spans="1:14" ht="13.95" customHeight="1" x14ac:dyDescent="0.3">
      <c r="A176" s="6" t="s">
        <v>867</v>
      </c>
      <c r="B176" s="6" t="s">
        <v>660</v>
      </c>
      <c r="C176" s="19" t="s">
        <v>3299</v>
      </c>
      <c r="D176" s="19" t="s">
        <v>3306</v>
      </c>
      <c r="E176" s="6" t="s">
        <v>1378</v>
      </c>
      <c r="F176" s="6" t="s">
        <v>19</v>
      </c>
      <c r="G176" s="6"/>
      <c r="H176" s="6" t="s">
        <v>1347</v>
      </c>
      <c r="I176" s="6" t="s">
        <v>1350</v>
      </c>
      <c r="J176" s="6" t="s">
        <v>3347</v>
      </c>
      <c r="K176" s="6"/>
      <c r="L176" s="6"/>
    </row>
    <row r="177" spans="1:14" ht="13.95" customHeight="1" x14ac:dyDescent="0.3">
      <c r="A177" s="6" t="s">
        <v>44</v>
      </c>
      <c r="B177" s="6" t="s">
        <v>661</v>
      </c>
      <c r="C177" s="19" t="s">
        <v>921</v>
      </c>
      <c r="D177" s="19" t="s">
        <v>922</v>
      </c>
      <c r="E177" s="6" t="s">
        <v>1378</v>
      </c>
      <c r="F177" s="6" t="s">
        <v>19</v>
      </c>
      <c r="G177" s="6"/>
      <c r="H177" s="6"/>
      <c r="I177" s="6"/>
      <c r="J177" s="6" t="s">
        <v>3309</v>
      </c>
      <c r="K177" s="6"/>
      <c r="L177" s="6"/>
    </row>
    <row r="178" spans="1:14" ht="13.95" customHeight="1" x14ac:dyDescent="0.3">
      <c r="A178" s="6" t="s">
        <v>24</v>
      </c>
      <c r="B178" s="6"/>
      <c r="C178" s="19"/>
      <c r="D178" s="19"/>
      <c r="E178" s="6" t="s">
        <v>1378</v>
      </c>
      <c r="F178" s="6"/>
      <c r="G178" s="6"/>
      <c r="H178" s="6"/>
      <c r="I178" s="6"/>
      <c r="J178" s="6"/>
      <c r="K178" s="6"/>
      <c r="L178" s="6"/>
    </row>
    <row r="179" spans="1:14" ht="13.95" customHeight="1" x14ac:dyDescent="0.3">
      <c r="A179" s="6" t="s">
        <v>45</v>
      </c>
      <c r="B179" s="6" t="s">
        <v>3288</v>
      </c>
      <c r="C179" s="47"/>
      <c r="D179" s="19"/>
      <c r="E179" s="6" t="s">
        <v>1378</v>
      </c>
      <c r="F179" s="6"/>
      <c r="G179" s="6"/>
      <c r="H179" s="6"/>
      <c r="I179" s="26"/>
      <c r="J179" s="6"/>
      <c r="K179" s="6"/>
      <c r="L179" s="6"/>
      <c r="M179" s="6" t="s">
        <v>3290</v>
      </c>
      <c r="N179" s="6"/>
    </row>
    <row r="180" spans="1:14" ht="13.95" customHeight="1" x14ac:dyDescent="0.3">
      <c r="A180" s="6" t="s">
        <v>3263</v>
      </c>
      <c r="B180" s="6" t="s">
        <v>3289</v>
      </c>
      <c r="C180" s="47" t="s">
        <v>3302</v>
      </c>
      <c r="D180" s="19" t="s">
        <v>3303</v>
      </c>
      <c r="E180" s="6" t="s">
        <v>1378</v>
      </c>
      <c r="F180" s="6" t="s">
        <v>19</v>
      </c>
      <c r="G180" s="6"/>
      <c r="H180" s="6"/>
      <c r="I180" s="26"/>
      <c r="J180" s="6"/>
      <c r="K180" s="6"/>
      <c r="L180" s="6"/>
      <c r="M180" s="6"/>
      <c r="N180" s="6"/>
    </row>
    <row r="181" spans="1:14" ht="13.95" customHeight="1" x14ac:dyDescent="0.3">
      <c r="A181" s="6" t="s">
        <v>13</v>
      </c>
      <c r="B181" s="6" t="s">
        <v>663</v>
      </c>
      <c r="C181" s="19" t="s">
        <v>942</v>
      </c>
      <c r="D181" s="19" t="s">
        <v>942</v>
      </c>
      <c r="E181" s="6" t="s">
        <v>1379</v>
      </c>
      <c r="F181" s="6"/>
      <c r="G181" s="6" t="s">
        <v>120</v>
      </c>
      <c r="H181" s="6"/>
      <c r="I181" s="6"/>
      <c r="J181" s="6"/>
      <c r="K181" s="6"/>
      <c r="L181" s="6"/>
    </row>
    <row r="182" spans="1:14" ht="13.95" customHeight="1" x14ac:dyDescent="0.3">
      <c r="A182" s="6" t="s">
        <v>867</v>
      </c>
      <c r="B182" s="6" t="s">
        <v>1755</v>
      </c>
      <c r="C182" s="19" t="s">
        <v>3300</v>
      </c>
      <c r="D182" s="19" t="s">
        <v>3308</v>
      </c>
      <c r="E182" s="6" t="s">
        <v>1379</v>
      </c>
      <c r="F182" s="6" t="s">
        <v>19</v>
      </c>
      <c r="G182" s="6"/>
      <c r="H182" s="6" t="s">
        <v>1348</v>
      </c>
      <c r="I182" s="6" t="s">
        <v>1351</v>
      </c>
      <c r="J182" s="6" t="s">
        <v>3348</v>
      </c>
      <c r="K182" s="6"/>
      <c r="L182" s="6"/>
    </row>
    <row r="183" spans="1:14" ht="13.95" customHeight="1" x14ac:dyDescent="0.3">
      <c r="A183" s="6" t="s">
        <v>44</v>
      </c>
      <c r="B183" s="6" t="s">
        <v>1756</v>
      </c>
      <c r="C183" s="19" t="s">
        <v>921</v>
      </c>
      <c r="D183" s="19" t="s">
        <v>922</v>
      </c>
      <c r="E183" s="6" t="s">
        <v>1379</v>
      </c>
      <c r="F183" s="6" t="s">
        <v>19</v>
      </c>
      <c r="G183" s="6"/>
      <c r="H183" s="6"/>
      <c r="I183" s="6"/>
      <c r="J183" s="6" t="s">
        <v>3373</v>
      </c>
      <c r="K183" s="6"/>
      <c r="L183" s="6"/>
    </row>
    <row r="184" spans="1:14" ht="13.95" customHeight="1" x14ac:dyDescent="0.3">
      <c r="A184" s="6" t="s">
        <v>24</v>
      </c>
      <c r="B184" s="6"/>
      <c r="C184" s="19"/>
      <c r="D184" s="19"/>
      <c r="E184" s="6" t="s">
        <v>1379</v>
      </c>
      <c r="F184" s="6"/>
      <c r="G184" s="6"/>
      <c r="H184" s="6"/>
      <c r="I184" s="6"/>
      <c r="J184" s="6"/>
      <c r="K184" s="6"/>
      <c r="L184" s="6"/>
    </row>
    <row r="185" spans="1:14" ht="13.95" customHeight="1" x14ac:dyDescent="0.3">
      <c r="A185" s="6" t="s">
        <v>45</v>
      </c>
      <c r="B185" s="6" t="s">
        <v>3293</v>
      </c>
      <c r="C185" s="47"/>
      <c r="D185" s="19"/>
      <c r="E185" s="6" t="s">
        <v>1379</v>
      </c>
      <c r="F185" s="6"/>
      <c r="G185" s="6"/>
      <c r="H185" s="6"/>
      <c r="I185" s="26"/>
      <c r="J185" s="6"/>
      <c r="K185" s="6"/>
      <c r="L185" s="6"/>
      <c r="M185" s="6" t="s">
        <v>3291</v>
      </c>
      <c r="N185" s="6"/>
    </row>
    <row r="186" spans="1:14" ht="13.95" customHeight="1" x14ac:dyDescent="0.3">
      <c r="A186" s="6" t="s">
        <v>3263</v>
      </c>
      <c r="B186" s="6" t="s">
        <v>3293</v>
      </c>
      <c r="C186" s="47" t="s">
        <v>3294</v>
      </c>
      <c r="D186" s="19" t="s">
        <v>3304</v>
      </c>
      <c r="E186" s="6" t="s">
        <v>1379</v>
      </c>
      <c r="F186" s="6" t="s">
        <v>19</v>
      </c>
      <c r="G186" s="6"/>
      <c r="H186" s="6"/>
      <c r="I186" s="26"/>
      <c r="J186" s="6"/>
      <c r="K186" s="6"/>
      <c r="L186" s="6"/>
      <c r="M186" s="6"/>
      <c r="N186" s="6"/>
    </row>
    <row r="187" spans="1:14" ht="13.95" customHeight="1" x14ac:dyDescent="0.3">
      <c r="A187" s="6" t="s">
        <v>13</v>
      </c>
      <c r="B187" s="6" t="s">
        <v>664</v>
      </c>
      <c r="C187" s="19" t="s">
        <v>943</v>
      </c>
      <c r="D187" s="19" t="s">
        <v>943</v>
      </c>
      <c r="E187" s="6" t="s">
        <v>1380</v>
      </c>
      <c r="F187" s="6"/>
      <c r="G187" s="6" t="s">
        <v>120</v>
      </c>
      <c r="H187" s="6"/>
      <c r="I187" s="6"/>
      <c r="J187" s="6"/>
      <c r="K187" s="6"/>
      <c r="L187" s="6"/>
    </row>
    <row r="188" spans="1:14" ht="13.95" customHeight="1" x14ac:dyDescent="0.3">
      <c r="A188" s="6" t="s">
        <v>867</v>
      </c>
      <c r="B188" s="6" t="s">
        <v>1757</v>
      </c>
      <c r="C188" s="19" t="s">
        <v>3301</v>
      </c>
      <c r="D188" s="19" t="s">
        <v>3307</v>
      </c>
      <c r="E188" s="6" t="s">
        <v>1380</v>
      </c>
      <c r="F188" s="6" t="s">
        <v>19</v>
      </c>
      <c r="G188" s="6"/>
      <c r="H188" s="6" t="s">
        <v>1349</v>
      </c>
      <c r="I188" s="6" t="s">
        <v>1352</v>
      </c>
      <c r="J188" s="6" t="s">
        <v>3349</v>
      </c>
      <c r="K188" s="6"/>
      <c r="L188" s="6"/>
    </row>
    <row r="189" spans="1:14" ht="13.95" customHeight="1" x14ac:dyDescent="0.3">
      <c r="A189" s="6" t="s">
        <v>44</v>
      </c>
      <c r="B189" s="6" t="s">
        <v>1758</v>
      </c>
      <c r="C189" s="19" t="s">
        <v>921</v>
      </c>
      <c r="D189" s="19" t="s">
        <v>922</v>
      </c>
      <c r="E189" s="6" t="s">
        <v>1380</v>
      </c>
      <c r="F189" s="6" t="s">
        <v>19</v>
      </c>
      <c r="G189" s="6"/>
      <c r="H189" s="6"/>
      <c r="I189" s="6"/>
      <c r="J189" s="6" t="s">
        <v>3309</v>
      </c>
      <c r="K189" s="6"/>
      <c r="L189" s="6"/>
    </row>
    <row r="190" spans="1:14" ht="13.95" customHeight="1" x14ac:dyDescent="0.3">
      <c r="A190" s="6" t="s">
        <v>24</v>
      </c>
      <c r="B190" s="6"/>
      <c r="C190" s="19"/>
      <c r="D190" s="19"/>
      <c r="E190" s="6" t="s">
        <v>1380</v>
      </c>
      <c r="F190" s="6"/>
      <c r="G190" s="6"/>
      <c r="H190" s="6"/>
      <c r="I190" s="6"/>
      <c r="J190" s="6"/>
      <c r="K190" s="6"/>
      <c r="L190" s="6"/>
    </row>
    <row r="191" spans="1:14" ht="13.95" customHeight="1" x14ac:dyDescent="0.3">
      <c r="A191" s="6" t="s">
        <v>45</v>
      </c>
      <c r="B191" s="6" t="s">
        <v>3295</v>
      </c>
      <c r="C191" s="47"/>
      <c r="D191" s="19"/>
      <c r="E191" s="6" t="s">
        <v>1380</v>
      </c>
      <c r="F191" s="6"/>
      <c r="G191" s="6"/>
      <c r="H191" s="6"/>
      <c r="I191" s="26"/>
      <c r="J191" s="6"/>
      <c r="K191" s="6"/>
      <c r="L191" s="6"/>
      <c r="M191" s="6" t="s">
        <v>3292</v>
      </c>
      <c r="N191" s="6"/>
    </row>
    <row r="192" spans="1:14" ht="13.95" customHeight="1" x14ac:dyDescent="0.3">
      <c r="A192" s="6" t="s">
        <v>3263</v>
      </c>
      <c r="B192" s="6" t="s">
        <v>3295</v>
      </c>
      <c r="C192" s="47" t="s">
        <v>3296</v>
      </c>
      <c r="D192" s="19" t="s">
        <v>3305</v>
      </c>
      <c r="E192" s="6" t="s">
        <v>1380</v>
      </c>
      <c r="F192" s="6" t="s">
        <v>19</v>
      </c>
      <c r="G192" s="6"/>
      <c r="H192" s="6"/>
      <c r="I192" s="26"/>
      <c r="J192" s="6"/>
      <c r="K192" s="6"/>
      <c r="L192" s="6"/>
      <c r="M192" s="6"/>
      <c r="N192" s="6"/>
    </row>
    <row r="193" spans="1:14" s="6" customFormat="1" ht="13.95" customHeight="1" x14ac:dyDescent="0.3">
      <c r="A193" s="6" t="s">
        <v>3324</v>
      </c>
      <c r="B193" s="6" t="s">
        <v>3326</v>
      </c>
      <c r="C193" s="19" t="s">
        <v>3322</v>
      </c>
      <c r="D193" s="19" t="s">
        <v>3321</v>
      </c>
      <c r="F193" s="6" t="s">
        <v>19</v>
      </c>
      <c r="I193" s="22"/>
    </row>
    <row r="194" spans="1:14" ht="13.95" customHeight="1" x14ac:dyDescent="0.3">
      <c r="A194" s="6" t="s">
        <v>75</v>
      </c>
      <c r="B194" s="6" t="s">
        <v>800</v>
      </c>
      <c r="C194" s="40" t="s">
        <v>1371</v>
      </c>
      <c r="D194" s="28" t="s">
        <v>1370</v>
      </c>
      <c r="E194" s="6" t="s">
        <v>975</v>
      </c>
      <c r="F194" s="6" t="s">
        <v>19</v>
      </c>
      <c r="G194" s="6"/>
      <c r="H194" s="19"/>
      <c r="I194" s="6"/>
      <c r="J194" s="6"/>
      <c r="K194" s="6"/>
      <c r="L194" s="6"/>
      <c r="M194" s="6"/>
      <c r="N194" s="6"/>
    </row>
    <row r="195" spans="1:14" ht="13.95" customHeight="1" x14ac:dyDescent="0.3">
      <c r="A195" s="6" t="s">
        <v>75</v>
      </c>
      <c r="B195" s="6" t="s">
        <v>199</v>
      </c>
      <c r="C195" s="64" t="s">
        <v>1372</v>
      </c>
      <c r="D195" s="38" t="s">
        <v>1373</v>
      </c>
      <c r="E195" s="6" t="s">
        <v>975</v>
      </c>
      <c r="F195" s="6" t="s">
        <v>19</v>
      </c>
      <c r="G195" s="6"/>
      <c r="H195" s="19"/>
      <c r="I195" s="6"/>
      <c r="J195" s="6"/>
      <c r="K195" s="6"/>
      <c r="L195" s="6"/>
      <c r="M195" s="6"/>
      <c r="N195" s="6"/>
    </row>
    <row r="196" spans="1:14" ht="13.95" customHeight="1" x14ac:dyDescent="0.3">
      <c r="A196" s="6" t="s">
        <v>166</v>
      </c>
      <c r="B196" s="6" t="s">
        <v>799</v>
      </c>
      <c r="C196" s="19" t="s">
        <v>1375</v>
      </c>
      <c r="D196" s="19" t="s">
        <v>1374</v>
      </c>
      <c r="E196" s="6" t="s">
        <v>975</v>
      </c>
      <c r="F196" s="6" t="s">
        <v>19</v>
      </c>
      <c r="G196" s="6"/>
      <c r="H196" s="19"/>
      <c r="I196" s="6"/>
      <c r="J196" s="6" t="s">
        <v>3330</v>
      </c>
      <c r="K196" s="6" t="s">
        <v>3280</v>
      </c>
      <c r="L196" s="6" t="s">
        <v>3329</v>
      </c>
      <c r="M196" s="6"/>
      <c r="N196" s="6"/>
    </row>
    <row r="197" spans="1:14" ht="13.95" customHeight="1" x14ac:dyDescent="0.3">
      <c r="A197" s="6" t="s">
        <v>75</v>
      </c>
      <c r="B197" s="6" t="s">
        <v>195</v>
      </c>
      <c r="C197" s="38" t="s">
        <v>152</v>
      </c>
      <c r="D197" s="38" t="s">
        <v>1126</v>
      </c>
      <c r="E197" s="6" t="s">
        <v>975</v>
      </c>
      <c r="F197" s="6" t="s">
        <v>19</v>
      </c>
      <c r="G197" s="6"/>
      <c r="H197" s="19"/>
      <c r="I197" s="6"/>
      <c r="J197" s="6"/>
      <c r="K197" s="6"/>
      <c r="L197" s="6"/>
      <c r="M197" s="6"/>
      <c r="N197" s="6"/>
    </row>
    <row r="198" spans="1:14" ht="13.95" customHeight="1" x14ac:dyDescent="0.3">
      <c r="A198" s="6" t="s">
        <v>165</v>
      </c>
      <c r="B198" s="6" t="s">
        <v>196</v>
      </c>
      <c r="C198" s="38" t="s">
        <v>193</v>
      </c>
      <c r="D198" s="19" t="s">
        <v>3393</v>
      </c>
      <c r="E198" s="6" t="s">
        <v>201</v>
      </c>
      <c r="F198" s="6" t="s">
        <v>19</v>
      </c>
      <c r="G198" s="6"/>
      <c r="H198" s="19"/>
      <c r="I198" s="6"/>
      <c r="J198" s="6"/>
      <c r="K198" s="6"/>
      <c r="L198" s="6"/>
      <c r="M198" s="6"/>
      <c r="N198" s="6"/>
    </row>
    <row r="199" spans="1:14" ht="13.95" customHeight="1" x14ac:dyDescent="0.3">
      <c r="A199" s="6" t="s">
        <v>844</v>
      </c>
      <c r="B199" s="6" t="s">
        <v>198</v>
      </c>
      <c r="C199" s="38" t="s">
        <v>202</v>
      </c>
      <c r="D199" s="19" t="s">
        <v>1127</v>
      </c>
      <c r="E199" s="6" t="s">
        <v>203</v>
      </c>
      <c r="F199" s="6" t="s">
        <v>19</v>
      </c>
      <c r="G199" s="6"/>
      <c r="H199" s="19"/>
      <c r="I199" s="6"/>
      <c r="J199" s="6"/>
      <c r="K199" s="6"/>
      <c r="L199" s="6"/>
      <c r="M199" s="6"/>
      <c r="N199" s="6"/>
    </row>
    <row r="200" spans="1:14" ht="13.95" customHeight="1" x14ac:dyDescent="0.3">
      <c r="A200" s="6" t="s">
        <v>1665</v>
      </c>
      <c r="B200" s="6" t="s">
        <v>197</v>
      </c>
      <c r="C200" s="38" t="s">
        <v>3248</v>
      </c>
      <c r="D200" s="19" t="s">
        <v>4219</v>
      </c>
      <c r="E200" s="6" t="s">
        <v>201</v>
      </c>
      <c r="F200" s="6" t="s">
        <v>19</v>
      </c>
      <c r="G200" s="6"/>
      <c r="H200" s="19"/>
      <c r="I200" s="6"/>
      <c r="J200" s="6"/>
      <c r="K200" s="6"/>
      <c r="L200" s="6"/>
      <c r="M200" s="6"/>
      <c r="N200" s="6"/>
    </row>
    <row r="201" spans="1:14" ht="13.95" customHeight="1" x14ac:dyDescent="0.3">
      <c r="A201" s="6" t="s">
        <v>1553</v>
      </c>
      <c r="B201" s="6" t="s">
        <v>1552</v>
      </c>
      <c r="C201" s="38" t="s">
        <v>1551</v>
      </c>
      <c r="D201" s="19" t="s">
        <v>1606</v>
      </c>
      <c r="E201" s="6" t="s">
        <v>201</v>
      </c>
      <c r="F201" s="6" t="s">
        <v>19</v>
      </c>
      <c r="G201" s="6"/>
      <c r="H201" s="19"/>
      <c r="I201" s="6"/>
      <c r="J201" s="6"/>
      <c r="K201" s="6"/>
      <c r="L201" s="6"/>
      <c r="M201" s="6"/>
      <c r="N201" s="6"/>
    </row>
    <row r="202" spans="1:14" ht="13.95" customHeight="1" x14ac:dyDescent="0.3">
      <c r="A202" s="6" t="s">
        <v>169</v>
      </c>
      <c r="B202" s="6" t="s">
        <v>1708</v>
      </c>
      <c r="C202" s="38" t="s">
        <v>1696</v>
      </c>
      <c r="D202" s="37" t="s">
        <v>1728</v>
      </c>
      <c r="E202" s="6"/>
      <c r="F202" s="6" t="s">
        <v>19</v>
      </c>
      <c r="G202" s="6"/>
      <c r="H202" s="19" t="s">
        <v>1702</v>
      </c>
      <c r="I202" s="26" t="s">
        <v>3235</v>
      </c>
      <c r="J202" s="6"/>
      <c r="K202" s="6"/>
      <c r="L202" s="6"/>
      <c r="M202" s="6"/>
      <c r="N202" s="6"/>
    </row>
    <row r="203" spans="1:14" ht="13.95" customHeight="1" x14ac:dyDescent="0.3">
      <c r="A203" s="6" t="s">
        <v>169</v>
      </c>
      <c r="B203" s="6" t="s">
        <v>1709</v>
      </c>
      <c r="C203" s="38" t="s">
        <v>1697</v>
      </c>
      <c r="D203" s="37" t="s">
        <v>1731</v>
      </c>
      <c r="E203" s="6"/>
      <c r="F203" s="6" t="s">
        <v>19</v>
      </c>
      <c r="G203" s="6"/>
      <c r="H203" s="19" t="s">
        <v>1703</v>
      </c>
      <c r="I203" s="26" t="s">
        <v>3236</v>
      </c>
      <c r="J203" s="6"/>
      <c r="K203" s="6"/>
      <c r="L203" s="6"/>
      <c r="M203" s="6"/>
      <c r="N203" s="6"/>
    </row>
    <row r="204" spans="1:14" ht="13.95" customHeight="1" x14ac:dyDescent="0.3">
      <c r="A204" s="6" t="s">
        <v>169</v>
      </c>
      <c r="B204" s="6" t="s">
        <v>1710</v>
      </c>
      <c r="C204" s="38" t="s">
        <v>1695</v>
      </c>
      <c r="D204" s="37" t="s">
        <v>1729</v>
      </c>
      <c r="E204" s="6"/>
      <c r="F204" s="6" t="s">
        <v>19</v>
      </c>
      <c r="G204" s="6"/>
      <c r="H204" s="19" t="s">
        <v>1702</v>
      </c>
      <c r="I204" s="26" t="s">
        <v>3235</v>
      </c>
      <c r="J204" s="6"/>
      <c r="K204" s="6"/>
      <c r="L204" s="6"/>
      <c r="M204" s="6"/>
      <c r="N204" s="6"/>
    </row>
    <row r="205" spans="1:14" ht="13.95" customHeight="1" x14ac:dyDescent="0.3">
      <c r="A205" s="6" t="s">
        <v>169</v>
      </c>
      <c r="B205" s="6" t="s">
        <v>1711</v>
      </c>
      <c r="C205" s="38" t="s">
        <v>1694</v>
      </c>
      <c r="D205" s="37" t="s">
        <v>1730</v>
      </c>
      <c r="E205" s="6" t="s">
        <v>975</v>
      </c>
      <c r="F205" s="6" t="s">
        <v>19</v>
      </c>
      <c r="G205" s="6"/>
      <c r="H205" s="19" t="s">
        <v>1703</v>
      </c>
      <c r="I205" s="26" t="s">
        <v>3236</v>
      </c>
      <c r="J205" s="6"/>
      <c r="K205" s="6"/>
      <c r="L205" s="6"/>
      <c r="M205" s="6"/>
      <c r="N205" s="6"/>
    </row>
    <row r="206" spans="1:14" ht="13.95" customHeight="1" x14ac:dyDescent="0.3">
      <c r="A206" s="6" t="s">
        <v>755</v>
      </c>
      <c r="B206" s="6" t="s">
        <v>798</v>
      </c>
      <c r="C206" s="19" t="s">
        <v>154</v>
      </c>
      <c r="D206" s="19" t="s">
        <v>155</v>
      </c>
      <c r="F206" s="6" t="s">
        <v>19</v>
      </c>
      <c r="J206" s="9"/>
      <c r="K206" s="9"/>
      <c r="L206" s="9"/>
    </row>
    <row r="207" spans="1:14" ht="13.95" customHeight="1" x14ac:dyDescent="0.3">
      <c r="A207" s="7" t="s">
        <v>24</v>
      </c>
      <c r="B207" s="7" t="s">
        <v>1377</v>
      </c>
      <c r="C207" s="20"/>
      <c r="D207" s="20"/>
      <c r="E207" s="7"/>
      <c r="F207" s="7"/>
      <c r="G207" s="7"/>
      <c r="H207" s="20"/>
      <c r="I207" s="7"/>
      <c r="J207" s="7"/>
      <c r="K207" s="7"/>
      <c r="L207" s="7"/>
      <c r="M207" s="7"/>
      <c r="N207" s="7"/>
    </row>
    <row r="208" spans="1:14" ht="13.95" customHeight="1" x14ac:dyDescent="0.3">
      <c r="A208" s="7" t="s">
        <v>24</v>
      </c>
      <c r="B208" s="7" t="s">
        <v>68</v>
      </c>
      <c r="C208" s="20"/>
      <c r="D208" s="20"/>
      <c r="E208" s="7"/>
      <c r="F208" s="7"/>
      <c r="G208" s="7"/>
      <c r="H208" s="7"/>
      <c r="I208" s="7"/>
      <c r="J208" s="7"/>
      <c r="K208" s="7"/>
      <c r="L208" s="7"/>
      <c r="M208" s="7"/>
      <c r="N208" s="7"/>
    </row>
    <row r="209" spans="1:14" ht="13.95" customHeight="1" x14ac:dyDescent="0.3">
      <c r="A209" s="7" t="s">
        <v>24</v>
      </c>
      <c r="B209" s="7" t="s">
        <v>80</v>
      </c>
      <c r="C209" s="20"/>
      <c r="D209" s="20"/>
      <c r="E209" s="7"/>
      <c r="F209" s="7"/>
      <c r="G209" s="7"/>
      <c r="H209" s="7"/>
      <c r="I209" s="7"/>
      <c r="J209" s="7"/>
      <c r="K209" s="7"/>
      <c r="L209" s="7"/>
      <c r="M209" s="7"/>
      <c r="N209" s="7"/>
    </row>
    <row r="210" spans="1:14" ht="13.95" customHeight="1" x14ac:dyDescent="0.3">
      <c r="A210" s="7" t="s">
        <v>16</v>
      </c>
      <c r="B210" s="7" t="s">
        <v>1407</v>
      </c>
      <c r="C210" s="20" t="s">
        <v>1405</v>
      </c>
      <c r="D210" s="20" t="s">
        <v>1406</v>
      </c>
      <c r="E210" s="7"/>
      <c r="F210" s="7"/>
      <c r="G210" s="7"/>
      <c r="H210" s="20"/>
      <c r="I210" s="7"/>
      <c r="J210" s="7"/>
      <c r="K210" s="7"/>
      <c r="L210" s="7"/>
      <c r="M210" s="7"/>
      <c r="N210" s="7"/>
    </row>
    <row r="211" spans="1:14" ht="13.8" x14ac:dyDescent="0.3">
      <c r="A211" s="45" t="s">
        <v>1485</v>
      </c>
      <c r="B211" s="45" t="s">
        <v>1486</v>
      </c>
      <c r="C211" s="46" t="s">
        <v>1484</v>
      </c>
      <c r="D211" s="52" t="s">
        <v>1744</v>
      </c>
      <c r="E211" s="46"/>
      <c r="F211" s="6" t="s">
        <v>19</v>
      </c>
      <c r="G211" s="6"/>
      <c r="H211" s="19"/>
      <c r="I211" s="6"/>
      <c r="J211" s="6"/>
      <c r="K211" s="6"/>
      <c r="L211" s="6"/>
      <c r="M211" s="6"/>
      <c r="N211" s="6"/>
    </row>
    <row r="212" spans="1:14" ht="13.8" x14ac:dyDescent="0.3">
      <c r="A212" s="45" t="s">
        <v>1718</v>
      </c>
      <c r="B212" s="45" t="s">
        <v>1487</v>
      </c>
      <c r="C212" s="46" t="s">
        <v>1488</v>
      </c>
      <c r="D212" s="52" t="s">
        <v>1737</v>
      </c>
      <c r="E212" s="46" t="s">
        <v>1494</v>
      </c>
      <c r="F212" s="6" t="s">
        <v>19</v>
      </c>
      <c r="G212" s="6"/>
      <c r="H212" s="19"/>
      <c r="I212" s="6"/>
      <c r="J212" s="6"/>
      <c r="K212" s="6"/>
      <c r="L212" s="6"/>
      <c r="M212" s="6"/>
      <c r="N212" s="6"/>
    </row>
    <row r="213" spans="1:14" ht="13.8" x14ac:dyDescent="0.3">
      <c r="A213" s="45" t="s">
        <v>75</v>
      </c>
      <c r="B213" s="45" t="s">
        <v>1489</v>
      </c>
      <c r="C213" s="46" t="s">
        <v>1496</v>
      </c>
      <c r="D213" s="52" t="s">
        <v>1739</v>
      </c>
      <c r="E213" s="46" t="s">
        <v>1495</v>
      </c>
      <c r="F213" s="6" t="s">
        <v>19</v>
      </c>
      <c r="G213" s="6"/>
      <c r="H213" s="19"/>
      <c r="I213" s="6"/>
      <c r="J213" s="6"/>
      <c r="K213" s="6"/>
      <c r="L213" s="6"/>
      <c r="M213" s="6"/>
      <c r="N213" s="6"/>
    </row>
    <row r="214" spans="1:14" ht="13.8" x14ac:dyDescent="0.3">
      <c r="A214" s="45" t="s">
        <v>1667</v>
      </c>
      <c r="B214" s="45" t="s">
        <v>1668</v>
      </c>
      <c r="C214" s="46" t="s">
        <v>1686</v>
      </c>
      <c r="D214" s="52" t="s">
        <v>1738</v>
      </c>
      <c r="E214" s="46" t="s">
        <v>1495</v>
      </c>
      <c r="F214" s="6" t="s">
        <v>19</v>
      </c>
      <c r="G214" s="6"/>
      <c r="H214" s="19"/>
      <c r="I214" s="6"/>
      <c r="J214" s="6"/>
      <c r="K214" s="6"/>
      <c r="L214" s="6"/>
      <c r="M214" s="6"/>
      <c r="N214" s="6"/>
    </row>
    <row r="215" spans="1:14" ht="13.95" customHeight="1" x14ac:dyDescent="0.3">
      <c r="A215" s="7" t="s">
        <v>13</v>
      </c>
      <c r="B215" s="7" t="s">
        <v>1408</v>
      </c>
      <c r="C215" s="20"/>
      <c r="D215" s="20"/>
      <c r="E215" s="7" t="s">
        <v>3162</v>
      </c>
      <c r="F215" s="7"/>
      <c r="G215" s="7"/>
      <c r="H215" s="7"/>
      <c r="I215" s="7"/>
      <c r="J215" s="7"/>
      <c r="K215" s="7"/>
      <c r="L215" s="7"/>
      <c r="M215" s="7"/>
      <c r="N215" s="7"/>
    </row>
    <row r="216" spans="1:14" ht="13.95" customHeight="1" x14ac:dyDescent="0.3">
      <c r="A216" s="6" t="s">
        <v>75</v>
      </c>
      <c r="B216" s="6" t="s">
        <v>1409</v>
      </c>
      <c r="C216" s="19" t="s">
        <v>1410</v>
      </c>
      <c r="D216" s="19" t="s">
        <v>1447</v>
      </c>
      <c r="E216" s="6"/>
      <c r="F216" s="6" t="s">
        <v>19</v>
      </c>
      <c r="G216" s="6"/>
      <c r="H216" s="6"/>
      <c r="I216" s="6"/>
      <c r="J216" s="6"/>
      <c r="K216" s="6"/>
      <c r="L216" s="6"/>
      <c r="M216" s="6"/>
      <c r="N216" s="6"/>
    </row>
    <row r="217" spans="1:14" ht="13.95" customHeight="1" x14ac:dyDescent="0.3">
      <c r="A217" s="7" t="s">
        <v>13</v>
      </c>
      <c r="B217" s="7" t="s">
        <v>1411</v>
      </c>
      <c r="C217" s="20"/>
      <c r="D217" s="20"/>
      <c r="E217" s="7" t="s">
        <v>3255</v>
      </c>
      <c r="F217" s="7"/>
      <c r="G217" s="7"/>
      <c r="H217" s="20"/>
      <c r="I217" s="7"/>
      <c r="J217" s="7"/>
      <c r="K217" s="7"/>
      <c r="L217" s="7"/>
      <c r="M217" s="7"/>
      <c r="N217" s="7"/>
    </row>
    <row r="218" spans="1:14" ht="13.95" customHeight="1" x14ac:dyDescent="0.3">
      <c r="A218" s="6" t="s">
        <v>1467</v>
      </c>
      <c r="B218" s="6" t="s">
        <v>1458</v>
      </c>
      <c r="C218" s="19" t="s">
        <v>1459</v>
      </c>
      <c r="D218" s="19" t="s">
        <v>1446</v>
      </c>
      <c r="E218" s="6"/>
      <c r="F218" s="6" t="s">
        <v>19</v>
      </c>
      <c r="G218" s="6"/>
      <c r="H218" s="19"/>
      <c r="I218" s="6"/>
      <c r="J218" s="6"/>
      <c r="K218" s="6"/>
      <c r="L218" s="6"/>
      <c r="M218" s="6"/>
      <c r="N218" s="6"/>
    </row>
    <row r="219" spans="1:14" ht="13.95" customHeight="1" x14ac:dyDescent="0.3">
      <c r="A219" s="6" t="s">
        <v>21</v>
      </c>
      <c r="B219" s="6" t="s">
        <v>1460</v>
      </c>
      <c r="C219" s="19" t="s">
        <v>3337</v>
      </c>
      <c r="D219" s="19" t="s">
        <v>3336</v>
      </c>
      <c r="E219" s="6" t="s">
        <v>1461</v>
      </c>
      <c r="F219" s="6" t="s">
        <v>19</v>
      </c>
      <c r="G219" s="6"/>
      <c r="H219" s="19"/>
      <c r="I219" s="6"/>
      <c r="J219" s="6"/>
      <c r="K219" s="6"/>
      <c r="L219" s="6"/>
      <c r="M219" s="6"/>
      <c r="N219" s="6"/>
    </row>
    <row r="220" spans="1:14" ht="13.95" customHeight="1" x14ac:dyDescent="0.3">
      <c r="A220" s="6" t="s">
        <v>92</v>
      </c>
      <c r="B220" s="6" t="s">
        <v>1413</v>
      </c>
      <c r="C220" s="19" t="s">
        <v>1414</v>
      </c>
      <c r="D220" s="19" t="s">
        <v>1448</v>
      </c>
      <c r="E220" s="6" t="s">
        <v>1412</v>
      </c>
      <c r="F220" s="6" t="s">
        <v>19</v>
      </c>
      <c r="G220" s="6"/>
      <c r="H220" s="19"/>
      <c r="I220" s="6"/>
      <c r="J220" s="6"/>
      <c r="K220" s="6"/>
      <c r="L220" s="6"/>
      <c r="M220" s="6"/>
      <c r="N220" s="6"/>
    </row>
    <row r="221" spans="1:14" s="6" customFormat="1" ht="13.95" customHeight="1" x14ac:dyDescent="0.3">
      <c r="A221" s="6" t="s">
        <v>1415</v>
      </c>
      <c r="B221" s="6" t="s">
        <v>1416</v>
      </c>
      <c r="C221" s="19" t="s">
        <v>1417</v>
      </c>
      <c r="D221" s="28" t="s">
        <v>1449</v>
      </c>
      <c r="F221" s="6" t="s">
        <v>19</v>
      </c>
      <c r="H221" s="19"/>
    </row>
    <row r="222" spans="1:14" s="6" customFormat="1" ht="13.95" customHeight="1" x14ac:dyDescent="0.3">
      <c r="A222" s="6" t="s">
        <v>20</v>
      </c>
      <c r="B222" s="6" t="s">
        <v>1418</v>
      </c>
      <c r="C222" s="19" t="s">
        <v>1117</v>
      </c>
      <c r="D222" s="28" t="s">
        <v>1118</v>
      </c>
      <c r="E222" s="6" t="s">
        <v>1564</v>
      </c>
      <c r="F222" s="6" t="s">
        <v>19</v>
      </c>
      <c r="H222" s="19"/>
    </row>
    <row r="223" spans="1:14" ht="13.95" customHeight="1" x14ac:dyDescent="0.3">
      <c r="A223" s="6" t="s">
        <v>1415</v>
      </c>
      <c r="B223" s="6" t="s">
        <v>1419</v>
      </c>
      <c r="C223" s="19" t="s">
        <v>1462</v>
      </c>
      <c r="D223" s="19" t="s">
        <v>1450</v>
      </c>
      <c r="E223" s="6"/>
      <c r="F223" s="6" t="s">
        <v>19</v>
      </c>
      <c r="G223" s="6"/>
      <c r="H223" s="19"/>
      <c r="I223" s="6"/>
      <c r="J223" s="6"/>
      <c r="K223" s="6"/>
      <c r="L223" s="6"/>
      <c r="M223" s="6"/>
      <c r="N223" s="6"/>
    </row>
    <row r="224" spans="1:14" ht="13.95" customHeight="1" x14ac:dyDescent="0.3">
      <c r="A224" s="6" t="s">
        <v>20</v>
      </c>
      <c r="B224" s="6" t="s">
        <v>1420</v>
      </c>
      <c r="C224" s="19" t="s">
        <v>1117</v>
      </c>
      <c r="D224" s="28" t="s">
        <v>1118</v>
      </c>
      <c r="E224" s="6" t="s">
        <v>1565</v>
      </c>
      <c r="F224" s="6" t="s">
        <v>19</v>
      </c>
      <c r="G224" s="6"/>
      <c r="H224" s="19"/>
      <c r="I224" s="6"/>
      <c r="J224" s="6"/>
      <c r="K224" s="6"/>
      <c r="L224" s="6"/>
      <c r="M224" s="6"/>
      <c r="N224" s="6"/>
    </row>
    <row r="225" spans="1:14" ht="13.95" customHeight="1" x14ac:dyDescent="0.3">
      <c r="A225" s="6" t="s">
        <v>387</v>
      </c>
      <c r="B225" s="6" t="s">
        <v>1421</v>
      </c>
      <c r="C225" s="28" t="s">
        <v>1567</v>
      </c>
      <c r="D225" s="28" t="s">
        <v>1568</v>
      </c>
      <c r="E225" s="6" t="s">
        <v>1566</v>
      </c>
      <c r="F225" s="6" t="s">
        <v>19</v>
      </c>
      <c r="G225" s="6"/>
      <c r="H225" s="19"/>
      <c r="I225" s="6"/>
      <c r="J225" s="6"/>
      <c r="K225" s="6"/>
      <c r="L225" s="6"/>
      <c r="M225" s="6"/>
      <c r="N225" s="6"/>
    </row>
    <row r="226" spans="1:14" ht="13.95" customHeight="1" x14ac:dyDescent="0.3">
      <c r="A226" s="6" t="s">
        <v>388</v>
      </c>
      <c r="B226" s="6" t="s">
        <v>1422</v>
      </c>
      <c r="C226" s="28" t="s">
        <v>1423</v>
      </c>
      <c r="D226" s="19" t="s">
        <v>1451</v>
      </c>
      <c r="E226" s="6"/>
      <c r="F226" s="6" t="s">
        <v>19</v>
      </c>
      <c r="G226" s="6"/>
      <c r="H226" s="19"/>
      <c r="I226" s="6"/>
      <c r="J226" s="6"/>
      <c r="K226" s="6"/>
      <c r="L226" s="6"/>
      <c r="M226" s="6"/>
      <c r="N226" s="6"/>
    </row>
    <row r="227" spans="1:14" ht="13.95" customHeight="1" x14ac:dyDescent="0.3">
      <c r="A227" s="6" t="s">
        <v>92</v>
      </c>
      <c r="B227" s="6" t="s">
        <v>1463</v>
      </c>
      <c r="C227" s="28" t="s">
        <v>1464</v>
      </c>
      <c r="D227" s="19" t="s">
        <v>1452</v>
      </c>
      <c r="E227" s="6"/>
      <c r="F227" s="6" t="s">
        <v>19</v>
      </c>
      <c r="G227" s="6"/>
      <c r="H227" s="19"/>
      <c r="I227" s="6"/>
      <c r="J227" s="6"/>
      <c r="K227" s="6"/>
      <c r="L227" s="6"/>
      <c r="M227" s="6"/>
      <c r="N227" s="6"/>
    </row>
    <row r="228" spans="1:14" ht="13.95" customHeight="1" x14ac:dyDescent="0.3">
      <c r="A228" s="6" t="s">
        <v>1639</v>
      </c>
      <c r="B228" s="6" t="s">
        <v>1424</v>
      </c>
      <c r="C228" s="40" t="s">
        <v>1637</v>
      </c>
      <c r="D228" s="37" t="s">
        <v>1692</v>
      </c>
      <c r="E228" s="6"/>
      <c r="F228" s="6" t="s">
        <v>19</v>
      </c>
      <c r="G228" s="6"/>
      <c r="H228" s="27" t="s">
        <v>190</v>
      </c>
      <c r="I228" s="22" t="s">
        <v>1670</v>
      </c>
      <c r="J228" s="6"/>
      <c r="K228" s="6"/>
      <c r="L228" s="6"/>
      <c r="M228" s="6"/>
      <c r="N228" s="6"/>
    </row>
    <row r="229" spans="1:14" ht="13.95" customHeight="1" x14ac:dyDescent="0.3">
      <c r="A229" s="6" t="s">
        <v>1640</v>
      </c>
      <c r="B229" s="6" t="s">
        <v>1478</v>
      </c>
      <c r="C229" s="40" t="s">
        <v>1638</v>
      </c>
      <c r="D229" s="37" t="s">
        <v>1693</v>
      </c>
      <c r="E229" s="6"/>
      <c r="F229" s="6" t="s">
        <v>19</v>
      </c>
      <c r="G229" s="6"/>
      <c r="H229" s="27"/>
      <c r="I229" s="22"/>
      <c r="J229" s="6"/>
      <c r="K229" s="6"/>
      <c r="L229" s="6"/>
      <c r="M229" s="6"/>
      <c r="N229" s="6"/>
    </row>
    <row r="230" spans="1:14" ht="13.95" customHeight="1" x14ac:dyDescent="0.3">
      <c r="A230" s="6" t="s">
        <v>113</v>
      </c>
      <c r="B230" s="6" t="s">
        <v>1571</v>
      </c>
      <c r="C230" s="40" t="s">
        <v>1569</v>
      </c>
      <c r="D230" s="40" t="s">
        <v>1609</v>
      </c>
      <c r="E230" s="6"/>
      <c r="F230" s="6" t="s">
        <v>19</v>
      </c>
      <c r="G230" s="6"/>
      <c r="H230" s="27"/>
      <c r="I230" s="22"/>
      <c r="J230" s="6"/>
      <c r="K230" s="6"/>
      <c r="L230" s="6"/>
      <c r="M230" s="6"/>
      <c r="N230" s="6"/>
    </row>
    <row r="231" spans="1:14" ht="13.95" customHeight="1" x14ac:dyDescent="0.3">
      <c r="A231" s="6" t="s">
        <v>1592</v>
      </c>
      <c r="B231" s="6" t="s">
        <v>1572</v>
      </c>
      <c r="C231" s="40" t="s">
        <v>1570</v>
      </c>
      <c r="D231" s="40" t="s">
        <v>1612</v>
      </c>
      <c r="E231" s="6"/>
      <c r="F231" s="6" t="s">
        <v>19</v>
      </c>
      <c r="G231" s="6"/>
      <c r="H231" s="27"/>
      <c r="I231" s="22"/>
      <c r="J231" s="6"/>
      <c r="K231" s="6"/>
      <c r="L231" s="6"/>
      <c r="M231" s="6"/>
      <c r="N231" s="6"/>
    </row>
    <row r="232" spans="1:14" ht="13.95" customHeight="1" x14ac:dyDescent="0.3">
      <c r="A232" s="6" t="s">
        <v>846</v>
      </c>
      <c r="B232" s="6" t="s">
        <v>1425</v>
      </c>
      <c r="C232" s="19" t="s">
        <v>1468</v>
      </c>
      <c r="D232" s="19" t="s">
        <v>3297</v>
      </c>
      <c r="E232" s="6"/>
      <c r="F232" s="6" t="s">
        <v>19</v>
      </c>
      <c r="G232" s="6"/>
      <c r="H232" s="23"/>
      <c r="I232" s="6"/>
      <c r="J232" s="6"/>
      <c r="K232" s="6"/>
      <c r="L232" s="6"/>
      <c r="M232" s="6"/>
      <c r="N232" s="6"/>
    </row>
    <row r="233" spans="1:14" s="18" customFormat="1" ht="13.95" customHeight="1" x14ac:dyDescent="0.3">
      <c r="A233" s="16" t="s">
        <v>16</v>
      </c>
      <c r="B233" s="16" t="s">
        <v>133</v>
      </c>
      <c r="C233" s="17" t="s">
        <v>1480</v>
      </c>
      <c r="D233" s="17" t="s">
        <v>1481</v>
      </c>
      <c r="E233" s="17"/>
      <c r="F233" s="16"/>
      <c r="G233" s="16"/>
      <c r="H233" s="17"/>
      <c r="I233" s="16"/>
      <c r="J233" s="16"/>
      <c r="K233" s="16"/>
      <c r="L233" s="16"/>
      <c r="M233" s="16"/>
      <c r="N233" s="16"/>
    </row>
    <row r="234" spans="1:14" ht="13.95" customHeight="1" x14ac:dyDescent="0.3">
      <c r="A234" s="14" t="s">
        <v>13</v>
      </c>
      <c r="B234" s="14" t="s">
        <v>129</v>
      </c>
      <c r="C234" s="13" t="s">
        <v>124</v>
      </c>
      <c r="D234" s="13" t="s">
        <v>125</v>
      </c>
      <c r="E234" s="14"/>
      <c r="F234" s="14"/>
      <c r="G234" s="14"/>
      <c r="H234" s="13"/>
      <c r="I234" s="14"/>
      <c r="J234" s="14"/>
      <c r="K234" s="14"/>
      <c r="L234" s="14"/>
      <c r="M234" s="14"/>
      <c r="N234" s="14"/>
    </row>
    <row r="235" spans="1:14" s="21" customFormat="1" ht="13.95" customHeight="1" x14ac:dyDescent="0.3">
      <c r="A235" s="22" t="s">
        <v>16</v>
      </c>
      <c r="B235" s="22" t="s">
        <v>828</v>
      </c>
      <c r="C235" s="28" t="s">
        <v>124</v>
      </c>
      <c r="D235" s="28" t="s">
        <v>125</v>
      </c>
      <c r="E235" s="22"/>
      <c r="F235" s="22"/>
      <c r="G235" s="22"/>
      <c r="H235" s="28"/>
      <c r="I235" s="22"/>
      <c r="J235" s="22"/>
      <c r="K235" s="22"/>
      <c r="L235" s="22"/>
      <c r="M235" s="22"/>
      <c r="N235" s="22"/>
    </row>
    <row r="236" spans="1:14" ht="13.95" customHeight="1" x14ac:dyDescent="0.3">
      <c r="A236" s="6" t="s">
        <v>75</v>
      </c>
      <c r="B236" s="6" t="s">
        <v>130</v>
      </c>
      <c r="C236" s="19" t="s">
        <v>134</v>
      </c>
      <c r="D236" s="19" t="s">
        <v>915</v>
      </c>
      <c r="E236" s="19"/>
      <c r="F236" s="6" t="s">
        <v>19</v>
      </c>
      <c r="G236" s="6"/>
      <c r="H236" s="19"/>
      <c r="I236" s="6"/>
      <c r="J236" s="6"/>
      <c r="K236" s="6"/>
      <c r="L236" s="6"/>
      <c r="M236" s="6"/>
      <c r="N236" s="6"/>
    </row>
    <row r="237" spans="1:14" ht="13.95" customHeight="1" x14ac:dyDescent="0.3">
      <c r="A237" s="6" t="s">
        <v>75</v>
      </c>
      <c r="B237" s="6" t="s">
        <v>131</v>
      </c>
      <c r="C237" s="19" t="s">
        <v>1341</v>
      </c>
      <c r="D237" s="19" t="s">
        <v>1342</v>
      </c>
      <c r="E237" s="19" t="s">
        <v>138</v>
      </c>
      <c r="F237" s="6" t="s">
        <v>19</v>
      </c>
      <c r="G237" s="6"/>
      <c r="H237" s="19"/>
      <c r="I237" s="6"/>
      <c r="J237" s="6"/>
      <c r="K237" s="6"/>
      <c r="L237" s="6"/>
      <c r="M237" s="6"/>
      <c r="N237" s="6"/>
    </row>
    <row r="238" spans="1:14" ht="13.95" customHeight="1" x14ac:dyDescent="0.3">
      <c r="A238" s="6" t="s">
        <v>835</v>
      </c>
      <c r="B238" s="6" t="s">
        <v>132</v>
      </c>
      <c r="C238" s="19" t="s">
        <v>135</v>
      </c>
      <c r="D238" s="19" t="s">
        <v>136</v>
      </c>
      <c r="E238" s="19" t="s">
        <v>137</v>
      </c>
      <c r="F238" s="6" t="s">
        <v>19</v>
      </c>
      <c r="G238" s="6"/>
      <c r="H238" s="19"/>
      <c r="I238" s="6"/>
      <c r="J238" s="6"/>
      <c r="K238" s="6"/>
      <c r="L238" s="6"/>
      <c r="M238" s="6"/>
      <c r="N238" s="6"/>
    </row>
    <row r="239" spans="1:14" ht="13.95" customHeight="1" x14ac:dyDescent="0.3">
      <c r="A239" s="14" t="s">
        <v>24</v>
      </c>
      <c r="B239" s="14" t="s">
        <v>129</v>
      </c>
      <c r="C239" s="61"/>
      <c r="D239" s="61"/>
      <c r="E239" s="24"/>
      <c r="F239" s="14"/>
      <c r="G239" s="14"/>
      <c r="H239" s="13"/>
      <c r="I239" s="14"/>
      <c r="J239" s="14"/>
      <c r="K239" s="14"/>
      <c r="L239" s="14"/>
      <c r="M239" s="14"/>
      <c r="N239" s="14"/>
    </row>
    <row r="240" spans="1:14" ht="13.95" customHeight="1" x14ac:dyDescent="0.3">
      <c r="A240" s="14" t="s">
        <v>13</v>
      </c>
      <c r="B240" s="14" t="s">
        <v>1519</v>
      </c>
      <c r="C240" s="13" t="s">
        <v>3262</v>
      </c>
      <c r="D240" s="13" t="s">
        <v>1482</v>
      </c>
      <c r="E240" s="14"/>
      <c r="F240" s="14"/>
      <c r="G240" s="14"/>
      <c r="H240" s="13"/>
      <c r="I240" s="14"/>
      <c r="J240" s="14"/>
      <c r="K240" s="14"/>
      <c r="L240" s="14"/>
      <c r="M240" s="14"/>
      <c r="N240" s="14"/>
    </row>
    <row r="241" spans="1:14" s="21" customFormat="1" ht="13.95" customHeight="1" x14ac:dyDescent="0.3">
      <c r="A241" s="22" t="s">
        <v>16</v>
      </c>
      <c r="B241" s="22" t="s">
        <v>1520</v>
      </c>
      <c r="C241" s="28" t="s">
        <v>1483</v>
      </c>
      <c r="D241" s="28" t="s">
        <v>1482</v>
      </c>
      <c r="E241" s="32"/>
      <c r="F241" s="22"/>
      <c r="G241" s="22"/>
      <c r="H241" s="28"/>
      <c r="I241" s="22"/>
      <c r="J241" s="22"/>
      <c r="K241" s="22"/>
      <c r="L241" s="22"/>
      <c r="M241" s="22"/>
      <c r="N241" s="22"/>
    </row>
    <row r="242" spans="1:14" ht="13.8" x14ac:dyDescent="0.3">
      <c r="A242" s="45" t="s">
        <v>106</v>
      </c>
      <c r="B242" s="45" t="s">
        <v>1518</v>
      </c>
      <c r="C242" s="46" t="s">
        <v>1517</v>
      </c>
      <c r="D242" s="46" t="s">
        <v>1659</v>
      </c>
      <c r="E242" s="46"/>
      <c r="F242" s="6" t="s">
        <v>19</v>
      </c>
      <c r="G242" s="6"/>
      <c r="H242" s="19"/>
      <c r="I242" s="6"/>
      <c r="J242" s="6"/>
      <c r="K242" s="6"/>
      <c r="L242" s="6"/>
      <c r="M242" s="6"/>
      <c r="N242" s="6"/>
    </row>
    <row r="243" spans="1:14" ht="13.95" customHeight="1" x14ac:dyDescent="0.3">
      <c r="A243" s="6" t="s">
        <v>75</v>
      </c>
      <c r="B243" s="6" t="s">
        <v>1521</v>
      </c>
      <c r="C243" s="19" t="s">
        <v>134</v>
      </c>
      <c r="D243" s="19" t="s">
        <v>915</v>
      </c>
      <c r="E243" s="19"/>
      <c r="F243" s="6" t="s">
        <v>19</v>
      </c>
      <c r="G243" s="6"/>
      <c r="H243" s="19"/>
      <c r="I243" s="6"/>
      <c r="J243" s="6"/>
      <c r="K243" s="6"/>
      <c r="L243" s="6"/>
      <c r="M243" s="6"/>
      <c r="N243" s="6"/>
    </row>
    <row r="244" spans="1:14" ht="13.95" customHeight="1" x14ac:dyDescent="0.3">
      <c r="A244" s="6" t="s">
        <v>75</v>
      </c>
      <c r="B244" s="6" t="s">
        <v>1522</v>
      </c>
      <c r="C244" s="19" t="s">
        <v>1341</v>
      </c>
      <c r="D244" s="19" t="s">
        <v>1342</v>
      </c>
      <c r="E244" s="19" t="s">
        <v>1524</v>
      </c>
      <c r="F244" s="6" t="s">
        <v>19</v>
      </c>
      <c r="G244" s="6"/>
      <c r="H244" s="19"/>
      <c r="I244" s="6"/>
      <c r="J244" s="6"/>
      <c r="K244" s="6"/>
      <c r="L244" s="6"/>
      <c r="M244" s="6"/>
      <c r="N244" s="6"/>
    </row>
    <row r="245" spans="1:14" ht="13.95" customHeight="1" x14ac:dyDescent="0.3">
      <c r="A245" s="6" t="s">
        <v>835</v>
      </c>
      <c r="B245" s="6" t="s">
        <v>1523</v>
      </c>
      <c r="C245" s="19" t="s">
        <v>135</v>
      </c>
      <c r="D245" s="19" t="s">
        <v>136</v>
      </c>
      <c r="E245" s="19" t="s">
        <v>1525</v>
      </c>
      <c r="F245" s="6" t="s">
        <v>19</v>
      </c>
      <c r="G245" s="6"/>
      <c r="H245" s="19"/>
      <c r="I245" s="6"/>
      <c r="J245" s="6"/>
      <c r="K245" s="6"/>
      <c r="L245" s="6"/>
      <c r="M245" s="6"/>
      <c r="N245" s="6"/>
    </row>
    <row r="246" spans="1:14" ht="13.95" customHeight="1" x14ac:dyDescent="0.3">
      <c r="A246" s="14" t="s">
        <v>24</v>
      </c>
      <c r="B246" s="14" t="s">
        <v>1519</v>
      </c>
      <c r="C246" s="61"/>
      <c r="D246" s="61"/>
      <c r="E246" s="24"/>
      <c r="F246" s="14"/>
      <c r="G246" s="14"/>
      <c r="H246" s="13"/>
      <c r="I246" s="14"/>
      <c r="J246" s="14"/>
      <c r="K246" s="14"/>
      <c r="L246" s="14"/>
      <c r="M246" s="14"/>
      <c r="N246" s="14"/>
    </row>
    <row r="247" spans="1:14" ht="13.95" customHeight="1" x14ac:dyDescent="0.3">
      <c r="A247" s="6" t="s">
        <v>867</v>
      </c>
      <c r="B247" s="6" t="s">
        <v>1426</v>
      </c>
      <c r="C247" s="19" t="s">
        <v>1541</v>
      </c>
      <c r="D247" s="19" t="s">
        <v>4220</v>
      </c>
      <c r="E247" s="6"/>
      <c r="F247" s="6" t="s">
        <v>19</v>
      </c>
      <c r="G247" s="6"/>
      <c r="H247" s="23"/>
      <c r="I247" s="6"/>
      <c r="J247" s="6"/>
      <c r="K247" s="6"/>
      <c r="L247" s="6"/>
      <c r="M247" s="6"/>
      <c r="N247" s="6"/>
    </row>
    <row r="248" spans="1:14" ht="46.2" customHeight="1" x14ac:dyDescent="0.3">
      <c r="A248" s="6" t="s">
        <v>16</v>
      </c>
      <c r="B248" s="6" t="s">
        <v>1427</v>
      </c>
      <c r="C248" s="19" t="s">
        <v>3128</v>
      </c>
      <c r="D248" s="19" t="s">
        <v>3129</v>
      </c>
      <c r="E248" s="6"/>
      <c r="F248" s="6"/>
      <c r="G248" s="6"/>
      <c r="H248" s="19"/>
      <c r="I248" s="6"/>
      <c r="J248" s="6"/>
      <c r="K248" s="6"/>
      <c r="L248" s="6"/>
      <c r="M248" s="6"/>
      <c r="N248" s="6"/>
    </row>
    <row r="249" spans="1:14" s="6" customFormat="1" ht="13.95" customHeight="1" x14ac:dyDescent="0.3">
      <c r="A249" s="6" t="s">
        <v>867</v>
      </c>
      <c r="B249" s="6" t="s">
        <v>1470</v>
      </c>
      <c r="C249" s="19" t="s">
        <v>1583</v>
      </c>
      <c r="D249" s="19" t="s">
        <v>1584</v>
      </c>
      <c r="E249" s="6" t="s">
        <v>1469</v>
      </c>
      <c r="F249" s="6" t="s">
        <v>19</v>
      </c>
      <c r="I249" s="22"/>
    </row>
    <row r="250" spans="1:14" s="6" customFormat="1" ht="13.95" customHeight="1" x14ac:dyDescent="0.3">
      <c r="A250" s="6" t="s">
        <v>867</v>
      </c>
      <c r="B250" s="6" t="s">
        <v>1471</v>
      </c>
      <c r="C250" s="19" t="s">
        <v>1585</v>
      </c>
      <c r="D250" s="19" t="s">
        <v>1472</v>
      </c>
      <c r="E250" s="6" t="s">
        <v>1473</v>
      </c>
      <c r="F250" s="6" t="s">
        <v>19</v>
      </c>
    </row>
    <row r="251" spans="1:14" ht="13.95" customHeight="1" x14ac:dyDescent="0.3">
      <c r="A251" s="7" t="s">
        <v>24</v>
      </c>
      <c r="B251" s="7" t="s">
        <v>1411</v>
      </c>
      <c r="C251" s="20"/>
      <c r="D251" s="20"/>
      <c r="E251" s="7"/>
      <c r="F251" s="7"/>
      <c r="G251" s="7"/>
      <c r="H251" s="20"/>
      <c r="I251" s="7"/>
      <c r="J251" s="7"/>
      <c r="K251" s="7"/>
      <c r="L251" s="7"/>
      <c r="M251" s="7"/>
      <c r="N251" s="7"/>
    </row>
    <row r="252" spans="1:14" ht="13.95" customHeight="1" x14ac:dyDescent="0.3">
      <c r="A252" s="7" t="s">
        <v>13</v>
      </c>
      <c r="B252" s="7" t="s">
        <v>1428</v>
      </c>
      <c r="C252" s="20"/>
      <c r="D252" s="20"/>
      <c r="E252" s="7" t="s">
        <v>3255</v>
      </c>
      <c r="F252" s="7"/>
      <c r="G252" s="7"/>
      <c r="H252" s="20"/>
      <c r="I252" s="7"/>
      <c r="J252" s="7"/>
      <c r="K252" s="7"/>
      <c r="L252" s="7"/>
      <c r="M252" s="7"/>
      <c r="N252" s="7"/>
    </row>
    <row r="253" spans="1:14" ht="13.95" customHeight="1" x14ac:dyDescent="0.3">
      <c r="A253" s="7" t="s">
        <v>16</v>
      </c>
      <c r="B253" s="7" t="s">
        <v>1429</v>
      </c>
      <c r="C253" s="20" t="s">
        <v>1474</v>
      </c>
      <c r="D253" s="20" t="s">
        <v>1475</v>
      </c>
      <c r="E253" s="7"/>
      <c r="F253" s="7"/>
      <c r="G253" s="7"/>
      <c r="H253" s="20"/>
      <c r="I253" s="7"/>
      <c r="J253" s="7"/>
      <c r="K253" s="7"/>
      <c r="L253" s="7"/>
      <c r="M253" s="7"/>
      <c r="N253" s="7"/>
    </row>
    <row r="254" spans="1:14" ht="13.95" customHeight="1" x14ac:dyDescent="0.3">
      <c r="A254" s="6" t="s">
        <v>75</v>
      </c>
      <c r="B254" s="6" t="s">
        <v>1430</v>
      </c>
      <c r="C254" s="38" t="s">
        <v>3249</v>
      </c>
      <c r="D254" s="38" t="s">
        <v>4221</v>
      </c>
      <c r="E254" s="6" t="s">
        <v>3333</v>
      </c>
      <c r="F254" s="6" t="s">
        <v>19</v>
      </c>
      <c r="G254" s="6"/>
      <c r="H254" s="19"/>
      <c r="I254" s="6"/>
      <c r="J254" s="6"/>
      <c r="K254" s="6"/>
      <c r="L254" s="6"/>
      <c r="M254" s="6"/>
      <c r="N254" s="6"/>
    </row>
    <row r="255" spans="1:14" ht="13.95" customHeight="1" x14ac:dyDescent="0.3">
      <c r="A255" s="7" t="s">
        <v>13</v>
      </c>
      <c r="B255" s="7" t="s">
        <v>1431</v>
      </c>
      <c r="C255" s="20"/>
      <c r="D255" s="20"/>
      <c r="E255" s="7" t="s">
        <v>1432</v>
      </c>
      <c r="F255" s="7"/>
      <c r="G255" s="7"/>
      <c r="H255" s="20"/>
      <c r="I255" s="7"/>
      <c r="J255" s="7"/>
      <c r="K255" s="7"/>
      <c r="L255" s="7"/>
      <c r="M255" s="7"/>
      <c r="N255" s="7"/>
    </row>
    <row r="256" spans="1:14" ht="13.95" customHeight="1" x14ac:dyDescent="0.3">
      <c r="A256" s="6" t="s">
        <v>1576</v>
      </c>
      <c r="B256" s="6" t="s">
        <v>1581</v>
      </c>
      <c r="C256" s="19" t="s">
        <v>1587</v>
      </c>
      <c r="D256" s="19" t="s">
        <v>1588</v>
      </c>
      <c r="E256" s="6"/>
      <c r="F256" s="6" t="s">
        <v>19</v>
      </c>
      <c r="G256" s="6"/>
      <c r="H256" s="6"/>
      <c r="I256" s="6"/>
      <c r="J256" s="6"/>
      <c r="K256" s="6"/>
      <c r="L256" s="6"/>
    </row>
    <row r="257" spans="1:14" ht="13.95" customHeight="1" x14ac:dyDescent="0.3">
      <c r="A257" s="6" t="s">
        <v>867</v>
      </c>
      <c r="B257" s="6" t="s">
        <v>1759</v>
      </c>
      <c r="C257" s="19" t="s">
        <v>1582</v>
      </c>
      <c r="D257" s="37" t="s">
        <v>1735</v>
      </c>
      <c r="E257" s="6" t="s">
        <v>3387</v>
      </c>
      <c r="F257" s="6" t="s">
        <v>19</v>
      </c>
      <c r="G257" s="6"/>
      <c r="H257" s="6"/>
      <c r="I257" s="6"/>
      <c r="J257" s="6" t="s">
        <v>3350</v>
      </c>
      <c r="K257" s="6"/>
      <c r="L257" s="6"/>
    </row>
    <row r="258" spans="1:14" ht="13.95" customHeight="1" x14ac:dyDescent="0.3">
      <c r="A258" s="6" t="s">
        <v>44</v>
      </c>
      <c r="B258" s="6" t="s">
        <v>1760</v>
      </c>
      <c r="C258" s="19" t="s">
        <v>921</v>
      </c>
      <c r="D258" s="19" t="s">
        <v>922</v>
      </c>
      <c r="E258" s="6" t="s">
        <v>3387</v>
      </c>
      <c r="F258" s="6" t="s">
        <v>19</v>
      </c>
      <c r="G258" s="6"/>
      <c r="H258" s="6"/>
      <c r="I258" s="6"/>
      <c r="J258" s="6" t="s">
        <v>897</v>
      </c>
      <c r="K258" s="6"/>
      <c r="L258" s="6"/>
    </row>
    <row r="259" spans="1:14" ht="13.95" customHeight="1" x14ac:dyDescent="0.3">
      <c r="A259" s="6" t="s">
        <v>867</v>
      </c>
      <c r="B259" s="6" t="s">
        <v>1761</v>
      </c>
      <c r="C259" s="19" t="s">
        <v>1589</v>
      </c>
      <c r="D259" s="37" t="s">
        <v>1734</v>
      </c>
      <c r="E259" s="6" t="s">
        <v>3388</v>
      </c>
      <c r="F259" s="6" t="s">
        <v>19</v>
      </c>
      <c r="G259" s="6"/>
      <c r="H259" s="6"/>
      <c r="I259" s="6"/>
      <c r="J259" s="6" t="s">
        <v>3350</v>
      </c>
      <c r="K259" s="6"/>
      <c r="L259" s="6"/>
    </row>
    <row r="260" spans="1:14" ht="13.95" customHeight="1" x14ac:dyDescent="0.3">
      <c r="A260" s="6" t="s">
        <v>44</v>
      </c>
      <c r="B260" s="6" t="s">
        <v>1762</v>
      </c>
      <c r="C260" s="19" t="s">
        <v>921</v>
      </c>
      <c r="D260" s="19" t="s">
        <v>922</v>
      </c>
      <c r="E260" s="6" t="s">
        <v>3388</v>
      </c>
      <c r="F260" s="6" t="s">
        <v>19</v>
      </c>
      <c r="G260" s="6"/>
      <c r="H260" s="6"/>
      <c r="I260" s="6"/>
      <c r="J260" s="6" t="s">
        <v>897</v>
      </c>
      <c r="K260" s="6"/>
      <c r="L260" s="6"/>
    </row>
    <row r="261" spans="1:14" ht="13.95" customHeight="1" x14ac:dyDescent="0.3">
      <c r="A261" s="6" t="s">
        <v>867</v>
      </c>
      <c r="B261" s="6" t="s">
        <v>1763</v>
      </c>
      <c r="C261" s="19" t="s">
        <v>1747</v>
      </c>
      <c r="D261" s="37" t="s">
        <v>1736</v>
      </c>
      <c r="E261" s="6" t="s">
        <v>3389</v>
      </c>
      <c r="F261" s="6" t="s">
        <v>19</v>
      </c>
      <c r="G261" s="6"/>
      <c r="H261" s="6"/>
      <c r="I261" s="6"/>
      <c r="J261" s="6" t="s">
        <v>3350</v>
      </c>
      <c r="K261" s="6"/>
      <c r="L261" s="6"/>
    </row>
    <row r="262" spans="1:14" ht="13.95" customHeight="1" x14ac:dyDescent="0.3">
      <c r="A262" s="6" t="s">
        <v>44</v>
      </c>
      <c r="B262" s="6" t="s">
        <v>1764</v>
      </c>
      <c r="C262" s="19" t="s">
        <v>921</v>
      </c>
      <c r="D262" s="19" t="s">
        <v>922</v>
      </c>
      <c r="E262" s="6" t="s">
        <v>3389</v>
      </c>
      <c r="F262" s="6" t="s">
        <v>19</v>
      </c>
      <c r="G262" s="6"/>
      <c r="H262" s="6"/>
      <c r="I262" s="6"/>
      <c r="J262" s="6" t="s">
        <v>897</v>
      </c>
      <c r="K262" s="6"/>
      <c r="L262" s="6"/>
    </row>
    <row r="263" spans="1:14" ht="13.95" customHeight="1" x14ac:dyDescent="0.3">
      <c r="A263" s="6" t="s">
        <v>1666</v>
      </c>
      <c r="B263" s="6" t="s">
        <v>1433</v>
      </c>
      <c r="C263" s="40" t="s">
        <v>3247</v>
      </c>
      <c r="D263" s="19" t="s">
        <v>4222</v>
      </c>
      <c r="E263" s="6"/>
      <c r="F263" s="6" t="s">
        <v>19</v>
      </c>
      <c r="G263" s="6"/>
      <c r="H263" s="19"/>
      <c r="I263" s="6"/>
      <c r="J263" s="6"/>
      <c r="K263" s="6"/>
      <c r="L263" s="6"/>
      <c r="M263" s="6"/>
      <c r="N263" s="6"/>
    </row>
    <row r="264" spans="1:14" ht="13.95" customHeight="1" x14ac:dyDescent="0.3">
      <c r="A264" s="6" t="s">
        <v>75</v>
      </c>
      <c r="B264" s="6" t="s">
        <v>1434</v>
      </c>
      <c r="C264" s="40" t="s">
        <v>1371</v>
      </c>
      <c r="D264" s="28" t="s">
        <v>1453</v>
      </c>
      <c r="E264" s="6" t="s">
        <v>975</v>
      </c>
      <c r="F264" s="6" t="s">
        <v>19</v>
      </c>
      <c r="G264" s="6"/>
      <c r="H264" s="19"/>
      <c r="I264" s="6"/>
      <c r="J264" s="6"/>
      <c r="K264" s="6"/>
      <c r="L264" s="6"/>
      <c r="M264" s="6"/>
      <c r="N264" s="6"/>
    </row>
    <row r="265" spans="1:14" ht="13.95" customHeight="1" x14ac:dyDescent="0.3">
      <c r="A265" s="6" t="s">
        <v>75</v>
      </c>
      <c r="B265" s="6" t="s">
        <v>1435</v>
      </c>
      <c r="C265" s="64" t="s">
        <v>1465</v>
      </c>
      <c r="D265" s="38" t="s">
        <v>1454</v>
      </c>
      <c r="E265" s="6" t="s">
        <v>975</v>
      </c>
      <c r="F265" s="6" t="s">
        <v>19</v>
      </c>
      <c r="G265" s="6"/>
      <c r="H265" s="19"/>
      <c r="I265" s="6"/>
      <c r="J265" s="6"/>
      <c r="K265" s="6"/>
      <c r="L265" s="6"/>
      <c r="M265" s="6"/>
      <c r="N265" s="6"/>
    </row>
    <row r="266" spans="1:14" ht="13.95" customHeight="1" x14ac:dyDescent="0.3">
      <c r="A266" s="6" t="s">
        <v>166</v>
      </c>
      <c r="B266" s="6" t="s">
        <v>1436</v>
      </c>
      <c r="C266" s="40" t="s">
        <v>1375</v>
      </c>
      <c r="D266" s="19" t="s">
        <v>1455</v>
      </c>
      <c r="E266" s="6" t="s">
        <v>975</v>
      </c>
      <c r="F266" s="6" t="s">
        <v>19</v>
      </c>
      <c r="G266" s="6"/>
      <c r="H266" s="19"/>
      <c r="I266" s="6"/>
      <c r="J266" s="6" t="s">
        <v>3332</v>
      </c>
      <c r="K266" s="6" t="s">
        <v>3280</v>
      </c>
      <c r="L266" s="6" t="s">
        <v>3329</v>
      </c>
      <c r="M266" s="6"/>
      <c r="N266" s="6"/>
    </row>
    <row r="267" spans="1:14" ht="13.95" customHeight="1" x14ac:dyDescent="0.3">
      <c r="A267" s="6" t="s">
        <v>75</v>
      </c>
      <c r="B267" s="6" t="s">
        <v>1437</v>
      </c>
      <c r="C267" s="40" t="s">
        <v>795</v>
      </c>
      <c r="D267" s="28" t="s">
        <v>807</v>
      </c>
      <c r="E267" s="39" t="s">
        <v>3281</v>
      </c>
      <c r="F267" s="6" t="s">
        <v>19</v>
      </c>
      <c r="G267" s="6"/>
      <c r="H267" s="19"/>
      <c r="I267" s="6"/>
      <c r="J267" s="6"/>
      <c r="K267" s="6"/>
      <c r="L267" s="6"/>
      <c r="M267" s="6"/>
      <c r="N267" s="6"/>
    </row>
    <row r="268" spans="1:14" ht="13.95" customHeight="1" x14ac:dyDescent="0.3">
      <c r="A268" s="6" t="s">
        <v>75</v>
      </c>
      <c r="B268" s="6" t="s">
        <v>1438</v>
      </c>
      <c r="C268" s="38" t="s">
        <v>152</v>
      </c>
      <c r="D268" s="38" t="s">
        <v>1456</v>
      </c>
      <c r="E268" s="6" t="s">
        <v>975</v>
      </c>
      <c r="F268" s="6" t="s">
        <v>19</v>
      </c>
      <c r="G268" s="6"/>
      <c r="H268" s="19"/>
      <c r="I268" s="6"/>
      <c r="J268" s="6"/>
      <c r="K268" s="6"/>
      <c r="L268" s="6"/>
      <c r="M268" s="6"/>
      <c r="N268" s="6"/>
    </row>
    <row r="269" spans="1:14" ht="13.95" customHeight="1" x14ac:dyDescent="0.3">
      <c r="A269" s="6" t="s">
        <v>165</v>
      </c>
      <c r="B269" s="6" t="s">
        <v>1439</v>
      </c>
      <c r="C269" s="38" t="s">
        <v>1440</v>
      </c>
      <c r="D269" s="19" t="s">
        <v>3394</v>
      </c>
      <c r="E269" s="6" t="s">
        <v>1441</v>
      </c>
      <c r="F269" s="6" t="s">
        <v>19</v>
      </c>
      <c r="G269" s="6"/>
      <c r="H269" s="19"/>
      <c r="I269" s="6"/>
      <c r="J269" s="6"/>
      <c r="K269" s="6"/>
      <c r="L269" s="6"/>
      <c r="M269" s="6"/>
      <c r="N269" s="6"/>
    </row>
    <row r="270" spans="1:14" ht="13.95" customHeight="1" x14ac:dyDescent="0.3">
      <c r="A270" s="6" t="s">
        <v>844</v>
      </c>
      <c r="B270" s="6" t="s">
        <v>1442</v>
      </c>
      <c r="C270" s="38" t="s">
        <v>202</v>
      </c>
      <c r="D270" s="19" t="s">
        <v>1457</v>
      </c>
      <c r="E270" s="6" t="s">
        <v>1443</v>
      </c>
      <c r="F270" s="6" t="s">
        <v>19</v>
      </c>
      <c r="G270" s="6"/>
      <c r="H270" s="19"/>
      <c r="I270" s="6"/>
      <c r="J270" s="6"/>
      <c r="K270" s="6"/>
      <c r="L270" s="6"/>
      <c r="M270" s="6"/>
      <c r="N270" s="6"/>
    </row>
    <row r="271" spans="1:14" ht="13.95" customHeight="1" x14ac:dyDescent="0.3">
      <c r="A271" s="6" t="s">
        <v>1666</v>
      </c>
      <c r="B271" s="6" t="s">
        <v>1444</v>
      </c>
      <c r="C271" s="38" t="s">
        <v>3248</v>
      </c>
      <c r="D271" s="19" t="s">
        <v>4223</v>
      </c>
      <c r="E271" s="6" t="s">
        <v>1441</v>
      </c>
      <c r="F271" s="6" t="s">
        <v>19</v>
      </c>
      <c r="G271" s="6"/>
      <c r="H271" s="19"/>
      <c r="I271" s="6"/>
      <c r="J271" s="6"/>
      <c r="K271" s="6"/>
      <c r="L271" s="6"/>
      <c r="M271" s="6"/>
      <c r="N271" s="6"/>
    </row>
    <row r="272" spans="1:14" ht="13.95" customHeight="1" x14ac:dyDescent="0.3">
      <c r="A272" s="6" t="s">
        <v>1687</v>
      </c>
      <c r="B272" s="6" t="s">
        <v>1688</v>
      </c>
      <c r="C272" s="38" t="s">
        <v>1689</v>
      </c>
      <c r="D272" s="37" t="s">
        <v>1724</v>
      </c>
      <c r="E272" s="6"/>
      <c r="F272" s="6" t="s">
        <v>19</v>
      </c>
      <c r="G272" s="6"/>
      <c r="H272" s="19"/>
      <c r="I272" s="6"/>
      <c r="J272" s="6"/>
      <c r="K272" s="6"/>
      <c r="L272" s="6"/>
      <c r="M272" s="6"/>
      <c r="N272" s="6"/>
    </row>
    <row r="273" spans="1:14" ht="13.95" customHeight="1" x14ac:dyDescent="0.3">
      <c r="A273" s="6" t="s">
        <v>169</v>
      </c>
      <c r="B273" s="6" t="s">
        <v>1690</v>
      </c>
      <c r="C273" s="38" t="s">
        <v>1713</v>
      </c>
      <c r="D273" s="37" t="s">
        <v>1732</v>
      </c>
      <c r="E273" s="6"/>
      <c r="F273" s="6" t="s">
        <v>19</v>
      </c>
      <c r="G273" s="6"/>
      <c r="H273" s="19" t="s">
        <v>1702</v>
      </c>
      <c r="I273" s="26" t="s">
        <v>3235</v>
      </c>
      <c r="J273" s="6"/>
      <c r="K273" s="6"/>
      <c r="L273" s="6"/>
      <c r="M273" s="6"/>
      <c r="N273" s="6"/>
    </row>
    <row r="274" spans="1:14" ht="13.95" customHeight="1" x14ac:dyDescent="0.3">
      <c r="A274" s="6" t="s">
        <v>169</v>
      </c>
      <c r="B274" s="6" t="s">
        <v>1691</v>
      </c>
      <c r="C274" s="38" t="s">
        <v>1712</v>
      </c>
      <c r="D274" s="37" t="s">
        <v>1733</v>
      </c>
      <c r="E274" s="6" t="s">
        <v>975</v>
      </c>
      <c r="F274" s="6" t="s">
        <v>19</v>
      </c>
      <c r="G274" s="6"/>
      <c r="H274" s="19" t="s">
        <v>1703</v>
      </c>
      <c r="I274" s="26" t="s">
        <v>3236</v>
      </c>
      <c r="J274" s="6"/>
      <c r="K274" s="6"/>
      <c r="L274" s="6"/>
      <c r="M274" s="6"/>
      <c r="N274" s="6"/>
    </row>
    <row r="275" spans="1:14" ht="13.95" customHeight="1" x14ac:dyDescent="0.3">
      <c r="A275" s="6" t="s">
        <v>755</v>
      </c>
      <c r="B275" s="6" t="s">
        <v>1445</v>
      </c>
      <c r="C275" s="19" t="s">
        <v>154</v>
      </c>
      <c r="D275" s="19" t="s">
        <v>155</v>
      </c>
      <c r="F275" s="6" t="s">
        <v>19</v>
      </c>
      <c r="J275" s="9"/>
      <c r="K275" s="9"/>
      <c r="L275" s="9"/>
    </row>
    <row r="276" spans="1:14" ht="13.95" customHeight="1" x14ac:dyDescent="0.3">
      <c r="A276" s="7" t="s">
        <v>24</v>
      </c>
      <c r="B276" s="7" t="s">
        <v>1431</v>
      </c>
      <c r="C276" s="20"/>
      <c r="D276" s="20"/>
      <c r="E276" s="7"/>
      <c r="F276" s="7"/>
      <c r="G276" s="7"/>
      <c r="H276" s="20"/>
      <c r="I276" s="7"/>
      <c r="J276" s="7"/>
      <c r="K276" s="7"/>
      <c r="L276" s="7"/>
      <c r="M276" s="7"/>
      <c r="N276" s="7"/>
    </row>
    <row r="277" spans="1:14" ht="13.95" customHeight="1" x14ac:dyDescent="0.3">
      <c r="A277" s="7" t="s">
        <v>24</v>
      </c>
      <c r="B277" s="7" t="s">
        <v>1428</v>
      </c>
      <c r="C277" s="20"/>
      <c r="D277" s="20"/>
      <c r="E277" s="7"/>
      <c r="F277" s="7"/>
      <c r="G277" s="7"/>
      <c r="H277" s="7"/>
      <c r="I277" s="7"/>
      <c r="J277" s="7"/>
      <c r="K277" s="7"/>
      <c r="L277" s="7"/>
      <c r="M277" s="7"/>
      <c r="N277" s="7"/>
    </row>
    <row r="278" spans="1:14" ht="13.95" customHeight="1" x14ac:dyDescent="0.3">
      <c r="A278" s="7" t="s">
        <v>24</v>
      </c>
      <c r="B278" s="7" t="s">
        <v>1408</v>
      </c>
      <c r="C278" s="20"/>
      <c r="D278" s="20"/>
      <c r="E278" s="7"/>
      <c r="F278" s="7"/>
      <c r="G278" s="7"/>
      <c r="H278" s="7"/>
      <c r="I278" s="7"/>
      <c r="J278" s="7"/>
      <c r="K278" s="7"/>
      <c r="L278" s="7"/>
      <c r="M278" s="7"/>
      <c r="N278" s="7"/>
    </row>
    <row r="279" spans="1:14" ht="13.95" customHeight="1" x14ac:dyDescent="0.3">
      <c r="A279" s="7" t="s">
        <v>13</v>
      </c>
      <c r="B279" s="7" t="s">
        <v>4236</v>
      </c>
      <c r="C279" s="20" t="s">
        <v>4237</v>
      </c>
      <c r="D279" s="20" t="s">
        <v>4238</v>
      </c>
      <c r="E279" s="7"/>
      <c r="F279" s="7"/>
      <c r="G279" s="7"/>
      <c r="H279" s="7"/>
      <c r="I279" s="7"/>
      <c r="J279" s="7"/>
      <c r="K279" s="7"/>
      <c r="L279" s="7"/>
      <c r="M279" s="7"/>
      <c r="N279" s="7"/>
    </row>
    <row r="280" spans="1:14" ht="13.95" customHeight="1" x14ac:dyDescent="0.3">
      <c r="A280" s="6" t="s">
        <v>75</v>
      </c>
      <c r="B280" s="6" t="s">
        <v>4239</v>
      </c>
      <c r="C280" s="19" t="s">
        <v>4240</v>
      </c>
      <c r="D280" s="19" t="s">
        <v>4241</v>
      </c>
      <c r="E280" s="6" t="s">
        <v>4265</v>
      </c>
      <c r="F280" s="6" t="s">
        <v>19</v>
      </c>
      <c r="J280" s="9"/>
      <c r="K280" s="9"/>
      <c r="L280" s="9"/>
    </row>
    <row r="281" spans="1:14" ht="13.95" customHeight="1" x14ac:dyDescent="0.3">
      <c r="A281" s="6" t="s">
        <v>75</v>
      </c>
      <c r="B281" s="6" t="s">
        <v>4259</v>
      </c>
      <c r="C281" s="19" t="s">
        <v>4260</v>
      </c>
      <c r="D281" s="19" t="s">
        <v>4264</v>
      </c>
      <c r="E281" s="6" t="s">
        <v>4245</v>
      </c>
      <c r="F281" s="6" t="s">
        <v>19</v>
      </c>
      <c r="J281" s="9"/>
      <c r="K281" s="9"/>
      <c r="L281" s="9"/>
    </row>
    <row r="282" spans="1:14" ht="13.95" customHeight="1" x14ac:dyDescent="0.3">
      <c r="A282" s="6" t="s">
        <v>75</v>
      </c>
      <c r="B282" s="6" t="s">
        <v>4242</v>
      </c>
      <c r="C282" s="19" t="s">
        <v>4243</v>
      </c>
      <c r="D282" s="19" t="s">
        <v>4244</v>
      </c>
      <c r="E282" s="6" t="s">
        <v>4245</v>
      </c>
      <c r="F282" s="6" t="s">
        <v>19</v>
      </c>
      <c r="J282" s="9"/>
      <c r="K282" s="9"/>
      <c r="L282" s="9"/>
    </row>
    <row r="283" spans="1:14" ht="13.95" customHeight="1" x14ac:dyDescent="0.3">
      <c r="A283" s="6" t="s">
        <v>75</v>
      </c>
      <c r="B283" s="6" t="s">
        <v>4246</v>
      </c>
      <c r="C283" s="19" t="s">
        <v>4247</v>
      </c>
      <c r="D283" s="19" t="s">
        <v>4248</v>
      </c>
      <c r="E283" s="6" t="s">
        <v>4245</v>
      </c>
      <c r="F283" s="6" t="s">
        <v>19</v>
      </c>
      <c r="J283" s="9"/>
      <c r="K283" s="9"/>
      <c r="L283" s="9"/>
    </row>
    <row r="284" spans="1:14" ht="13.95" customHeight="1" x14ac:dyDescent="0.3">
      <c r="A284" s="6" t="s">
        <v>4249</v>
      </c>
      <c r="B284" s="6" t="s">
        <v>4250</v>
      </c>
      <c r="C284" s="19" t="s">
        <v>4251</v>
      </c>
      <c r="D284" s="19" t="s">
        <v>4252</v>
      </c>
      <c r="E284" s="6" t="s">
        <v>4253</v>
      </c>
      <c r="F284" s="6" t="s">
        <v>19</v>
      </c>
      <c r="J284" s="23" t="s">
        <v>4263</v>
      </c>
      <c r="K284" s="23" t="s">
        <v>4261</v>
      </c>
      <c r="L284" s="23" t="s">
        <v>4262</v>
      </c>
    </row>
    <row r="285" spans="1:14" ht="13.95" customHeight="1" x14ac:dyDescent="0.3">
      <c r="A285" s="6" t="s">
        <v>4254</v>
      </c>
      <c r="B285" s="6" t="s">
        <v>4255</v>
      </c>
      <c r="C285" s="19" t="s">
        <v>4256</v>
      </c>
      <c r="D285" s="19" t="s">
        <v>4257</v>
      </c>
      <c r="E285" s="6" t="s">
        <v>4258</v>
      </c>
      <c r="F285" s="6" t="s">
        <v>19</v>
      </c>
      <c r="J285" s="9"/>
      <c r="K285" s="9"/>
      <c r="L285" s="9"/>
    </row>
    <row r="286" spans="1:14" ht="13.95" customHeight="1" x14ac:dyDescent="0.3">
      <c r="A286" s="7" t="s">
        <v>24</v>
      </c>
      <c r="B286" s="7" t="s">
        <v>4236</v>
      </c>
      <c r="C286" s="20"/>
      <c r="D286" s="20"/>
      <c r="E286" s="7"/>
      <c r="F286" s="7"/>
      <c r="G286" s="7"/>
      <c r="H286" s="7"/>
      <c r="I286" s="7"/>
      <c r="J286" s="7"/>
      <c r="K286" s="7"/>
      <c r="L286" s="7"/>
      <c r="M286" s="7"/>
      <c r="N286" s="7"/>
    </row>
    <row r="287" spans="1:14" ht="13.95" customHeight="1" x14ac:dyDescent="0.3">
      <c r="A287" s="7" t="s">
        <v>13</v>
      </c>
      <c r="B287" s="7" t="s">
        <v>69</v>
      </c>
      <c r="C287" s="20"/>
      <c r="D287" s="20"/>
      <c r="E287" s="7"/>
      <c r="F287" s="7"/>
      <c r="G287" s="7"/>
      <c r="H287" s="20"/>
      <c r="I287" s="7"/>
      <c r="J287" s="7"/>
      <c r="K287" s="7"/>
      <c r="L287" s="7"/>
      <c r="M287" s="7"/>
      <c r="N287" s="7"/>
    </row>
    <row r="288" spans="1:14" ht="13.95" customHeight="1" x14ac:dyDescent="0.3">
      <c r="A288" s="7" t="s">
        <v>16</v>
      </c>
      <c r="B288" s="7" t="s">
        <v>744</v>
      </c>
      <c r="C288" s="20" t="s">
        <v>745</v>
      </c>
      <c r="D288" s="20" t="s">
        <v>808</v>
      </c>
      <c r="E288" s="7"/>
      <c r="F288" s="7"/>
      <c r="G288" s="7"/>
      <c r="H288" s="20"/>
      <c r="I288" s="7"/>
      <c r="J288" s="7"/>
      <c r="K288" s="7"/>
      <c r="L288" s="7"/>
      <c r="M288" s="7"/>
      <c r="N288" s="7"/>
    </row>
    <row r="289" spans="1:14" ht="13.95" customHeight="1" x14ac:dyDescent="0.3">
      <c r="A289" s="6" t="s">
        <v>756</v>
      </c>
      <c r="B289" s="6" t="s">
        <v>219</v>
      </c>
      <c r="C289" s="40" t="s">
        <v>207</v>
      </c>
      <c r="D289" s="28" t="s">
        <v>809</v>
      </c>
      <c r="F289" s="6" t="s">
        <v>19</v>
      </c>
      <c r="J289" s="9"/>
      <c r="K289" s="9"/>
      <c r="L289" s="9"/>
    </row>
    <row r="290" spans="1:14" ht="13.95" customHeight="1" x14ac:dyDescent="0.3">
      <c r="A290" s="6" t="s">
        <v>75</v>
      </c>
      <c r="B290" s="6" t="s">
        <v>220</v>
      </c>
      <c r="C290" s="19" t="s">
        <v>208</v>
      </c>
      <c r="D290" s="19" t="s">
        <v>1120</v>
      </c>
      <c r="F290" s="6" t="s">
        <v>19</v>
      </c>
      <c r="H290" s="6"/>
      <c r="I290" s="22"/>
      <c r="J290" s="9"/>
      <c r="K290" s="9"/>
      <c r="L290" s="9"/>
    </row>
    <row r="291" spans="1:14" ht="13.95" customHeight="1" x14ac:dyDescent="0.3">
      <c r="A291" s="6" t="s">
        <v>223</v>
      </c>
      <c r="B291" s="6" t="s">
        <v>221</v>
      </c>
      <c r="C291" s="19" t="s">
        <v>209</v>
      </c>
      <c r="D291" s="19" t="s">
        <v>211</v>
      </c>
      <c r="E291" s="6" t="s">
        <v>226</v>
      </c>
      <c r="F291" s="6" t="s">
        <v>19</v>
      </c>
      <c r="H291" s="6" t="s">
        <v>210</v>
      </c>
      <c r="I291" s="22" t="s">
        <v>811</v>
      </c>
      <c r="J291" s="9"/>
      <c r="K291" s="9"/>
      <c r="L291" s="9"/>
    </row>
    <row r="292" spans="1:14" ht="13.95" customHeight="1" x14ac:dyDescent="0.3">
      <c r="A292" s="6" t="s">
        <v>756</v>
      </c>
      <c r="B292" s="6" t="s">
        <v>222</v>
      </c>
      <c r="C292" s="19" t="s">
        <v>919</v>
      </c>
      <c r="D292" s="19" t="s">
        <v>761</v>
      </c>
      <c r="E292" s="6" t="s">
        <v>226</v>
      </c>
      <c r="F292" s="6" t="s">
        <v>19</v>
      </c>
      <c r="J292" s="9"/>
      <c r="K292" s="9"/>
      <c r="L292" s="9"/>
    </row>
    <row r="293" spans="1:14" ht="13.95" customHeight="1" x14ac:dyDescent="0.3">
      <c r="A293" s="6" t="s">
        <v>44</v>
      </c>
      <c r="B293" s="6" t="s">
        <v>224</v>
      </c>
      <c r="C293" s="19" t="s">
        <v>212</v>
      </c>
      <c r="D293" s="19" t="s">
        <v>213</v>
      </c>
      <c r="E293" s="6" t="s">
        <v>3391</v>
      </c>
      <c r="F293" s="6" t="s">
        <v>19</v>
      </c>
      <c r="J293" s="23" t="s">
        <v>238</v>
      </c>
      <c r="K293" s="23" t="s">
        <v>714</v>
      </c>
      <c r="L293" s="23"/>
    </row>
    <row r="294" spans="1:14" ht="13.95" customHeight="1" x14ac:dyDescent="0.3">
      <c r="A294" s="6" t="s">
        <v>44</v>
      </c>
      <c r="B294" s="6" t="s">
        <v>225</v>
      </c>
      <c r="C294" s="19" t="s">
        <v>214</v>
      </c>
      <c r="D294" s="19" t="s">
        <v>1128</v>
      </c>
      <c r="E294" s="6" t="s">
        <v>3391</v>
      </c>
      <c r="F294" s="6" t="s">
        <v>19</v>
      </c>
      <c r="J294" s="23" t="s">
        <v>238</v>
      </c>
      <c r="K294" s="23" t="s">
        <v>714</v>
      </c>
      <c r="L294" s="23"/>
    </row>
    <row r="295" spans="1:14" ht="13.95" customHeight="1" x14ac:dyDescent="0.3">
      <c r="A295" s="7" t="s">
        <v>24</v>
      </c>
      <c r="B295" s="7" t="s">
        <v>69</v>
      </c>
      <c r="C295" s="20"/>
      <c r="D295" s="20"/>
      <c r="E295" s="7"/>
      <c r="F295" s="7"/>
      <c r="G295" s="7"/>
      <c r="H295" s="7"/>
      <c r="I295" s="7"/>
      <c r="J295" s="7"/>
      <c r="K295" s="7"/>
      <c r="L295" s="7"/>
      <c r="M295" s="7"/>
      <c r="N295" s="7"/>
    </row>
    <row r="296" spans="1:14" ht="13.95" customHeight="1" x14ac:dyDescent="0.3">
      <c r="A296" s="7" t="s">
        <v>13</v>
      </c>
      <c r="B296" s="7" t="s">
        <v>70</v>
      </c>
      <c r="C296" s="20"/>
      <c r="D296" s="20"/>
      <c r="E296" s="7"/>
      <c r="F296" s="7"/>
      <c r="G296" s="7"/>
      <c r="H296" s="20"/>
      <c r="I296" s="7"/>
      <c r="J296" s="7"/>
      <c r="K296" s="7"/>
      <c r="L296" s="7"/>
      <c r="M296" s="7"/>
      <c r="N296" s="7"/>
    </row>
    <row r="297" spans="1:14" ht="13.95" customHeight="1" x14ac:dyDescent="0.3">
      <c r="A297" s="7" t="s">
        <v>16</v>
      </c>
      <c r="B297" s="7" t="s">
        <v>747</v>
      </c>
      <c r="C297" s="20" t="s">
        <v>746</v>
      </c>
      <c r="D297" s="20" t="s">
        <v>810</v>
      </c>
      <c r="E297" s="7"/>
      <c r="F297" s="7"/>
      <c r="G297" s="7"/>
      <c r="H297" s="20"/>
      <c r="I297" s="7"/>
      <c r="J297" s="7"/>
      <c r="K297" s="7"/>
      <c r="L297" s="7"/>
      <c r="M297" s="7"/>
      <c r="N297" s="7"/>
    </row>
    <row r="298" spans="1:14" ht="13.95" customHeight="1" x14ac:dyDescent="0.3">
      <c r="A298" s="6" t="s">
        <v>13</v>
      </c>
      <c r="B298" s="6" t="s">
        <v>227</v>
      </c>
      <c r="C298" s="19" t="s">
        <v>215</v>
      </c>
      <c r="D298" s="19" t="s">
        <v>216</v>
      </c>
      <c r="E298" s="6"/>
      <c r="F298" s="6"/>
      <c r="G298" s="6" t="s">
        <v>120</v>
      </c>
      <c r="J298" s="6"/>
      <c r="K298" s="6"/>
      <c r="L298" s="6"/>
    </row>
    <row r="299" spans="1:14" ht="13.95" customHeight="1" x14ac:dyDescent="0.3">
      <c r="A299" s="6" t="s">
        <v>44</v>
      </c>
      <c r="B299" s="6" t="s">
        <v>705</v>
      </c>
      <c r="C299" s="19" t="s">
        <v>689</v>
      </c>
      <c r="D299" s="19" t="s">
        <v>696</v>
      </c>
      <c r="E299" s="6"/>
      <c r="F299" s="6" t="s">
        <v>19</v>
      </c>
      <c r="G299" s="6"/>
      <c r="H299" s="6" t="s">
        <v>703</v>
      </c>
      <c r="I299" s="6" t="s">
        <v>704</v>
      </c>
      <c r="J299" s="6" t="s">
        <v>712</v>
      </c>
      <c r="K299" s="6" t="s">
        <v>715</v>
      </c>
      <c r="L299" s="6" t="s">
        <v>812</v>
      </c>
    </row>
    <row r="300" spans="1:14" ht="13.95" customHeight="1" x14ac:dyDescent="0.3">
      <c r="A300" s="6" t="s">
        <v>44</v>
      </c>
      <c r="B300" s="6" t="s">
        <v>706</v>
      </c>
      <c r="C300" s="19" t="s">
        <v>690</v>
      </c>
      <c r="D300" s="19" t="s">
        <v>697</v>
      </c>
      <c r="E300" s="6"/>
      <c r="F300" s="6" t="s">
        <v>19</v>
      </c>
      <c r="G300" s="6"/>
      <c r="H300" s="6" t="s">
        <v>703</v>
      </c>
      <c r="I300" s="6" t="s">
        <v>704</v>
      </c>
      <c r="J300" s="6" t="s">
        <v>712</v>
      </c>
      <c r="K300" s="6" t="s">
        <v>715</v>
      </c>
      <c r="L300" s="6" t="s">
        <v>812</v>
      </c>
    </row>
    <row r="301" spans="1:14" ht="13.95" customHeight="1" x14ac:dyDescent="0.3">
      <c r="A301" s="6" t="s">
        <v>44</v>
      </c>
      <c r="B301" s="6" t="s">
        <v>707</v>
      </c>
      <c r="C301" s="19" t="s">
        <v>691</v>
      </c>
      <c r="D301" s="19" t="s">
        <v>698</v>
      </c>
      <c r="E301" s="6"/>
      <c r="F301" s="6" t="s">
        <v>19</v>
      </c>
      <c r="G301" s="6"/>
      <c r="H301" s="6" t="s">
        <v>703</v>
      </c>
      <c r="I301" s="6" t="s">
        <v>704</v>
      </c>
      <c r="J301" s="6" t="s">
        <v>712</v>
      </c>
      <c r="K301" s="6" t="s">
        <v>715</v>
      </c>
      <c r="L301" s="6" t="s">
        <v>812</v>
      </c>
    </row>
    <row r="302" spans="1:14" ht="13.95" customHeight="1" x14ac:dyDescent="0.3">
      <c r="A302" s="6" t="s">
        <v>44</v>
      </c>
      <c r="B302" s="6" t="s">
        <v>708</v>
      </c>
      <c r="C302" s="19" t="s">
        <v>692</v>
      </c>
      <c r="D302" s="19" t="s">
        <v>699</v>
      </c>
      <c r="E302" s="6"/>
      <c r="F302" s="6" t="s">
        <v>19</v>
      </c>
      <c r="G302" s="6"/>
      <c r="H302" s="6" t="s">
        <v>703</v>
      </c>
      <c r="I302" s="6" t="s">
        <v>704</v>
      </c>
      <c r="J302" s="6" t="s">
        <v>712</v>
      </c>
      <c r="K302" s="6" t="s">
        <v>715</v>
      </c>
      <c r="L302" s="29" t="s">
        <v>812</v>
      </c>
    </row>
    <row r="303" spans="1:14" ht="13.95" customHeight="1" x14ac:dyDescent="0.3">
      <c r="A303" s="6" t="s">
        <v>44</v>
      </c>
      <c r="B303" s="6" t="s">
        <v>709</v>
      </c>
      <c r="C303" s="19" t="s">
        <v>693</v>
      </c>
      <c r="D303" s="19" t="s">
        <v>700</v>
      </c>
      <c r="E303" s="6"/>
      <c r="F303" s="6" t="s">
        <v>19</v>
      </c>
      <c r="G303" s="6"/>
      <c r="H303" s="6" t="s">
        <v>703</v>
      </c>
      <c r="I303" s="6" t="s">
        <v>704</v>
      </c>
      <c r="J303" s="6" t="s">
        <v>712</v>
      </c>
      <c r="K303" s="6" t="s">
        <v>715</v>
      </c>
      <c r="L303" s="29" t="s">
        <v>812</v>
      </c>
    </row>
    <row r="304" spans="1:14" ht="13.95" customHeight="1" x14ac:dyDescent="0.3">
      <c r="A304" s="6" t="s">
        <v>44</v>
      </c>
      <c r="B304" s="6" t="s">
        <v>710</v>
      </c>
      <c r="C304" s="19" t="s">
        <v>694</v>
      </c>
      <c r="D304" s="19" t="s">
        <v>701</v>
      </c>
      <c r="E304" s="6"/>
      <c r="F304" s="6" t="s">
        <v>19</v>
      </c>
      <c r="G304" s="6"/>
      <c r="H304" s="6" t="s">
        <v>703</v>
      </c>
      <c r="I304" s="6" t="s">
        <v>704</v>
      </c>
      <c r="J304" s="6" t="s">
        <v>712</v>
      </c>
      <c r="K304" s="6" t="s">
        <v>715</v>
      </c>
      <c r="L304" s="29" t="s">
        <v>812</v>
      </c>
    </row>
    <row r="305" spans="1:12" ht="13.95" customHeight="1" x14ac:dyDescent="0.3">
      <c r="A305" s="6" t="s">
        <v>44</v>
      </c>
      <c r="B305" s="6" t="s">
        <v>711</v>
      </c>
      <c r="C305" s="19" t="s">
        <v>695</v>
      </c>
      <c r="D305" s="19" t="s">
        <v>702</v>
      </c>
      <c r="E305" s="6"/>
      <c r="F305" s="6" t="s">
        <v>19</v>
      </c>
      <c r="G305" s="6"/>
      <c r="H305" s="6" t="s">
        <v>703</v>
      </c>
      <c r="I305" s="6" t="s">
        <v>704</v>
      </c>
      <c r="J305" s="6" t="s">
        <v>712</v>
      </c>
      <c r="K305" s="6" t="s">
        <v>715</v>
      </c>
      <c r="L305" s="29" t="s">
        <v>812</v>
      </c>
    </row>
    <row r="306" spans="1:12" ht="13.95" customHeight="1" x14ac:dyDescent="0.3">
      <c r="A306" s="6" t="s">
        <v>24</v>
      </c>
      <c r="B306" s="6" t="s">
        <v>227</v>
      </c>
      <c r="C306" s="19"/>
      <c r="D306" s="19"/>
      <c r="E306" s="6"/>
      <c r="F306" s="6"/>
      <c r="G306" s="6"/>
      <c r="H306" s="6"/>
      <c r="I306" s="6"/>
      <c r="J306" s="6"/>
      <c r="K306" s="6"/>
      <c r="L306" s="6"/>
    </row>
    <row r="307" spans="1:12" ht="13.95" customHeight="1" x14ac:dyDescent="0.3">
      <c r="A307" s="6" t="s">
        <v>13</v>
      </c>
      <c r="B307" s="6" t="s">
        <v>232</v>
      </c>
      <c r="C307" s="19" t="s">
        <v>3360</v>
      </c>
      <c r="D307" s="19" t="s">
        <v>4224</v>
      </c>
      <c r="E307" s="6"/>
      <c r="F307" s="6"/>
      <c r="G307" s="6" t="s">
        <v>120</v>
      </c>
      <c r="H307" s="6" t="s">
        <v>1549</v>
      </c>
      <c r="I307" s="22" t="s">
        <v>1548</v>
      </c>
      <c r="J307" s="6"/>
      <c r="K307" s="6"/>
      <c r="L307" s="6"/>
    </row>
    <row r="308" spans="1:12" ht="13.95" customHeight="1" x14ac:dyDescent="0.3">
      <c r="A308" s="6" t="s">
        <v>20</v>
      </c>
      <c r="B308" s="6" t="s">
        <v>716</v>
      </c>
      <c r="C308" s="19" t="s">
        <v>788</v>
      </c>
      <c r="D308" s="28" t="s">
        <v>3256</v>
      </c>
      <c r="E308" s="6"/>
      <c r="F308" s="6" t="s">
        <v>19</v>
      </c>
      <c r="G308" s="6"/>
      <c r="H308" s="6"/>
      <c r="I308" s="6"/>
      <c r="J308" s="6"/>
      <c r="K308" s="6"/>
      <c r="L308" s="6"/>
    </row>
    <row r="309" spans="1:12" ht="13.95" customHeight="1" x14ac:dyDescent="0.3">
      <c r="A309" s="6" t="s">
        <v>20</v>
      </c>
      <c r="B309" s="6" t="s">
        <v>717</v>
      </c>
      <c r="C309" s="19" t="s">
        <v>721</v>
      </c>
      <c r="D309" s="28" t="s">
        <v>3257</v>
      </c>
      <c r="E309" s="6"/>
      <c r="F309" s="6"/>
      <c r="G309" s="6"/>
      <c r="H309" s="6"/>
      <c r="I309" s="6"/>
      <c r="J309" s="6"/>
      <c r="K309" s="6"/>
      <c r="L309" s="6"/>
    </row>
    <row r="310" spans="1:12" ht="13.95" customHeight="1" x14ac:dyDescent="0.3">
      <c r="A310" s="6" t="s">
        <v>20</v>
      </c>
      <c r="B310" s="6" t="s">
        <v>718</v>
      </c>
      <c r="C310" s="19" t="s">
        <v>722</v>
      </c>
      <c r="D310" s="28" t="s">
        <v>3258</v>
      </c>
      <c r="E310" s="6"/>
      <c r="F310" s="6"/>
      <c r="G310" s="6"/>
      <c r="H310" s="6"/>
      <c r="I310" s="6"/>
      <c r="J310" s="6"/>
      <c r="K310" s="6"/>
      <c r="L310" s="6"/>
    </row>
    <row r="311" spans="1:12" ht="13.95" customHeight="1" x14ac:dyDescent="0.3">
      <c r="A311" s="6" t="s">
        <v>20</v>
      </c>
      <c r="B311" s="6" t="s">
        <v>719</v>
      </c>
      <c r="C311" s="19" t="s">
        <v>723</v>
      </c>
      <c r="D311" s="28" t="s">
        <v>3259</v>
      </c>
      <c r="E311" s="6"/>
      <c r="F311" s="6"/>
      <c r="G311" s="6"/>
      <c r="H311" s="6"/>
      <c r="I311" s="6"/>
      <c r="J311" s="6"/>
      <c r="K311" s="6"/>
      <c r="L311" s="6"/>
    </row>
    <row r="312" spans="1:12" ht="13.95" customHeight="1" x14ac:dyDescent="0.3">
      <c r="A312" s="6" t="s">
        <v>20</v>
      </c>
      <c r="B312" s="6" t="s">
        <v>720</v>
      </c>
      <c r="C312" s="19" t="s">
        <v>724</v>
      </c>
      <c r="D312" s="28" t="s">
        <v>3260</v>
      </c>
      <c r="E312" s="6"/>
      <c r="F312" s="6"/>
      <c r="G312" s="6"/>
      <c r="H312" s="6"/>
      <c r="I312" s="6"/>
      <c r="J312" s="6"/>
      <c r="K312" s="6"/>
      <c r="L312" s="6"/>
    </row>
    <row r="313" spans="1:12" ht="13.95" customHeight="1" x14ac:dyDescent="0.3">
      <c r="A313" s="6" t="s">
        <v>24</v>
      </c>
      <c r="B313" s="6" t="s">
        <v>232</v>
      </c>
      <c r="C313" s="19"/>
      <c r="D313" s="19"/>
      <c r="E313" s="6"/>
      <c r="F313" s="6"/>
      <c r="G313" s="6"/>
      <c r="H313" s="6"/>
      <c r="I313" s="6"/>
      <c r="J313" s="6"/>
      <c r="K313" s="6"/>
      <c r="L313" s="6"/>
    </row>
    <row r="314" spans="1:12" ht="13.95" customHeight="1" x14ac:dyDescent="0.3">
      <c r="A314" s="6" t="s">
        <v>13</v>
      </c>
      <c r="B314" s="6" t="s">
        <v>725</v>
      </c>
      <c r="C314" s="19" t="s">
        <v>3371</v>
      </c>
      <c r="D314" s="28" t="s">
        <v>4225</v>
      </c>
      <c r="E314" s="6"/>
      <c r="F314" s="6"/>
      <c r="G314" s="6" t="s">
        <v>120</v>
      </c>
      <c r="H314" s="6" t="s">
        <v>731</v>
      </c>
      <c r="I314" s="22" t="s">
        <v>1550</v>
      </c>
      <c r="J314" s="6"/>
      <c r="K314" s="6"/>
      <c r="L314" s="6"/>
    </row>
    <row r="315" spans="1:12" ht="15" customHeight="1" x14ac:dyDescent="0.3">
      <c r="A315" s="6" t="s">
        <v>44</v>
      </c>
      <c r="B315" s="6" t="s">
        <v>726</v>
      </c>
      <c r="C315" s="19" t="s">
        <v>3361</v>
      </c>
      <c r="D315" s="28" t="s">
        <v>3366</v>
      </c>
      <c r="E315" s="6" t="s">
        <v>3351</v>
      </c>
      <c r="F315" s="6" t="s">
        <v>19</v>
      </c>
      <c r="G315" s="6"/>
      <c r="H315" s="6"/>
      <c r="I315" s="6"/>
      <c r="J315" s="56" t="s">
        <v>897</v>
      </c>
      <c r="K315" s="56"/>
      <c r="L315" s="56"/>
    </row>
    <row r="316" spans="1:12" ht="13.95" customHeight="1" x14ac:dyDescent="0.3">
      <c r="A316" s="6" t="s">
        <v>44</v>
      </c>
      <c r="B316" s="6" t="s">
        <v>727</v>
      </c>
      <c r="C316" s="19" t="s">
        <v>3362</v>
      </c>
      <c r="D316" s="28" t="s">
        <v>3367</v>
      </c>
      <c r="E316" s="6" t="s">
        <v>3352</v>
      </c>
      <c r="F316" s="6" t="s">
        <v>19</v>
      </c>
      <c r="G316" s="6"/>
      <c r="H316" s="6"/>
      <c r="I316" s="6"/>
      <c r="J316" s="56" t="s">
        <v>3356</v>
      </c>
      <c r="K316" s="56" t="s">
        <v>3250</v>
      </c>
      <c r="L316" s="57" t="s">
        <v>3251</v>
      </c>
    </row>
    <row r="317" spans="1:12" ht="13.95" customHeight="1" x14ac:dyDescent="0.3">
      <c r="A317" s="6" t="s">
        <v>44</v>
      </c>
      <c r="B317" s="6" t="s">
        <v>728</v>
      </c>
      <c r="C317" s="19" t="s">
        <v>3363</v>
      </c>
      <c r="D317" s="28" t="s">
        <v>3368</v>
      </c>
      <c r="E317" s="6" t="s">
        <v>3353</v>
      </c>
      <c r="F317" s="6" t="s">
        <v>19</v>
      </c>
      <c r="G317" s="6"/>
      <c r="H317" s="6"/>
      <c r="I317" s="6"/>
      <c r="J317" s="56" t="s">
        <v>3357</v>
      </c>
      <c r="K317" s="56" t="s">
        <v>3250</v>
      </c>
      <c r="L317" s="57" t="s">
        <v>3251</v>
      </c>
    </row>
    <row r="318" spans="1:12" ht="13.95" customHeight="1" x14ac:dyDescent="0.3">
      <c r="A318" s="6" t="s">
        <v>44</v>
      </c>
      <c r="B318" s="6" t="s">
        <v>729</v>
      </c>
      <c r="C318" s="19" t="s">
        <v>3364</v>
      </c>
      <c r="D318" s="28" t="s">
        <v>3369</v>
      </c>
      <c r="E318" s="6" t="s">
        <v>3354</v>
      </c>
      <c r="F318" s="6" t="s">
        <v>19</v>
      </c>
      <c r="G318" s="6"/>
      <c r="H318" s="6"/>
      <c r="I318" s="6"/>
      <c r="J318" s="56" t="s">
        <v>3358</v>
      </c>
      <c r="K318" s="56" t="s">
        <v>3250</v>
      </c>
      <c r="L318" s="57" t="s">
        <v>3251</v>
      </c>
    </row>
    <row r="319" spans="1:12" ht="13.95" customHeight="1" x14ac:dyDescent="0.3">
      <c r="A319" s="6" t="s">
        <v>44</v>
      </c>
      <c r="B319" s="6" t="s">
        <v>730</v>
      </c>
      <c r="C319" s="19" t="s">
        <v>3365</v>
      </c>
      <c r="D319" s="28" t="s">
        <v>3370</v>
      </c>
      <c r="E319" s="6" t="s">
        <v>3355</v>
      </c>
      <c r="F319" s="6" t="s">
        <v>19</v>
      </c>
      <c r="G319" s="6"/>
      <c r="H319" s="6"/>
      <c r="I319" s="6"/>
      <c r="J319" s="56" t="s">
        <v>3359</v>
      </c>
      <c r="K319" s="56" t="s">
        <v>3250</v>
      </c>
      <c r="L319" s="57" t="s">
        <v>3251</v>
      </c>
    </row>
    <row r="320" spans="1:12" ht="13.95" customHeight="1" x14ac:dyDescent="0.3">
      <c r="A320" s="6" t="s">
        <v>24</v>
      </c>
      <c r="B320" s="6" t="s">
        <v>725</v>
      </c>
      <c r="C320" s="19"/>
      <c r="D320" s="19"/>
      <c r="E320" s="6"/>
      <c r="F320" s="6"/>
      <c r="G320" s="6"/>
      <c r="H320" s="6"/>
      <c r="I320" s="6"/>
      <c r="J320" s="6"/>
      <c r="K320" s="6"/>
      <c r="L320" s="6"/>
    </row>
    <row r="321" spans="1:14" ht="13.95" customHeight="1" x14ac:dyDescent="0.3">
      <c r="A321" s="6" t="s">
        <v>234</v>
      </c>
      <c r="B321" s="6" t="s">
        <v>231</v>
      </c>
      <c r="C321" s="19" t="s">
        <v>4227</v>
      </c>
      <c r="D321" s="40" t="s">
        <v>4226</v>
      </c>
      <c r="F321" s="6" t="s">
        <v>19</v>
      </c>
      <c r="J321" s="9"/>
      <c r="K321" s="9"/>
      <c r="L321" s="9"/>
    </row>
    <row r="322" spans="1:14" ht="13.95" customHeight="1" x14ac:dyDescent="0.3">
      <c r="A322" s="6" t="s">
        <v>233</v>
      </c>
      <c r="B322" s="6" t="s">
        <v>230</v>
      </c>
      <c r="C322" s="19" t="s">
        <v>735</v>
      </c>
      <c r="D322" s="19" t="s">
        <v>1357</v>
      </c>
      <c r="F322" s="6" t="s">
        <v>19</v>
      </c>
      <c r="J322" s="9"/>
      <c r="K322" s="9"/>
      <c r="L322" s="9"/>
    </row>
    <row r="323" spans="1:14" ht="13.95" customHeight="1" x14ac:dyDescent="0.3">
      <c r="A323" s="6" t="s">
        <v>235</v>
      </c>
      <c r="B323" s="6" t="s">
        <v>229</v>
      </c>
      <c r="C323" s="19" t="s">
        <v>1049</v>
      </c>
      <c r="D323" s="28" t="s">
        <v>1138</v>
      </c>
      <c r="F323" s="6" t="s">
        <v>19</v>
      </c>
      <c r="J323" s="9"/>
      <c r="K323" s="9"/>
      <c r="L323" s="9"/>
    </row>
    <row r="324" spans="1:14" ht="13.95" customHeight="1" x14ac:dyDescent="0.3">
      <c r="A324" s="7" t="s">
        <v>24</v>
      </c>
      <c r="B324" s="7" t="s">
        <v>70</v>
      </c>
      <c r="C324" s="20"/>
      <c r="D324" s="20"/>
      <c r="E324" s="7"/>
      <c r="F324" s="7"/>
      <c r="G324" s="7"/>
      <c r="H324" s="7"/>
      <c r="I324" s="7"/>
      <c r="J324" s="7"/>
      <c r="K324" s="7"/>
      <c r="L324" s="7"/>
      <c r="M324" s="7"/>
      <c r="N324" s="7"/>
    </row>
    <row r="325" spans="1:14" ht="13.95" customHeight="1" x14ac:dyDescent="0.3">
      <c r="A325" s="7" t="s">
        <v>24</v>
      </c>
      <c r="B325" s="7" t="s">
        <v>26</v>
      </c>
      <c r="C325" s="20"/>
      <c r="D325" s="20"/>
      <c r="E325" s="7"/>
      <c r="F325" s="7"/>
      <c r="G325" s="7"/>
      <c r="H325" s="7"/>
      <c r="I325" s="7"/>
      <c r="J325" s="7"/>
      <c r="K325" s="7"/>
      <c r="L325" s="7"/>
      <c r="M325" s="7"/>
      <c r="N325" s="7"/>
    </row>
    <row r="326" spans="1:14" ht="13.95" customHeight="1" x14ac:dyDescent="0.3">
      <c r="A326" s="7" t="s">
        <v>24</v>
      </c>
      <c r="B326" s="7" t="s">
        <v>739</v>
      </c>
      <c r="C326" s="20"/>
      <c r="D326" s="20"/>
      <c r="E326" s="7"/>
      <c r="F326" s="7"/>
      <c r="G326" s="7"/>
      <c r="H326" s="7"/>
      <c r="I326" s="7"/>
      <c r="J326" s="7"/>
      <c r="K326" s="7"/>
      <c r="L326" s="6"/>
      <c r="M326" s="6"/>
      <c r="N326" s="6"/>
    </row>
    <row r="327" spans="1:14" ht="13.95" customHeight="1" x14ac:dyDescent="0.3">
      <c r="A327" s="7" t="s">
        <v>24</v>
      </c>
      <c r="B327" s="7" t="s">
        <v>63</v>
      </c>
      <c r="C327" s="20"/>
      <c r="D327" s="20"/>
      <c r="E327" s="7"/>
      <c r="F327" s="7"/>
      <c r="G327" s="7"/>
      <c r="H327" s="7"/>
      <c r="I327" s="7"/>
      <c r="J327" s="7"/>
      <c r="K327" s="7"/>
      <c r="L327" s="7"/>
      <c r="M327" s="7"/>
      <c r="N327" s="7"/>
    </row>
    <row r="328" spans="1:14" ht="13.95" customHeight="1" x14ac:dyDescent="0.3">
      <c r="A328" s="6" t="s">
        <v>75</v>
      </c>
      <c r="B328" s="6" t="s">
        <v>3229</v>
      </c>
      <c r="C328" s="19" t="s">
        <v>3230</v>
      </c>
      <c r="D328" s="37" t="s">
        <v>3232</v>
      </c>
      <c r="E328" s="6" t="s">
        <v>3231</v>
      </c>
      <c r="F328" s="6" t="s">
        <v>19</v>
      </c>
      <c r="J328" s="9"/>
      <c r="K328" s="9"/>
      <c r="L328" s="9"/>
    </row>
    <row r="329" spans="1:14" s="18" customFormat="1" ht="13.95" customHeight="1" x14ac:dyDescent="0.3">
      <c r="A329" s="10" t="s">
        <v>16</v>
      </c>
      <c r="B329" s="10" t="s">
        <v>236</v>
      </c>
      <c r="C329" s="17" t="s">
        <v>217</v>
      </c>
      <c r="D329" s="17" t="s">
        <v>218</v>
      </c>
      <c r="F329" s="16"/>
    </row>
    <row r="330" spans="1:14" s="5" customFormat="1" ht="13.95" customHeight="1" x14ac:dyDescent="0.3">
      <c r="A330" s="5" t="s">
        <v>11</v>
      </c>
      <c r="B330" s="5" t="s">
        <v>40</v>
      </c>
      <c r="C330" s="59"/>
      <c r="D330" s="59"/>
    </row>
    <row r="331" spans="1:14" s="5" customFormat="1" ht="13.95" customHeight="1" x14ac:dyDescent="0.3">
      <c r="A331" s="5" t="s">
        <v>45</v>
      </c>
      <c r="B331" s="5" t="s">
        <v>46</v>
      </c>
      <c r="C331" s="59"/>
      <c r="D331" s="59"/>
      <c r="M331" s="5" t="s">
        <v>48</v>
      </c>
    </row>
  </sheetData>
  <autoFilter ref="A1:N331" xr:uid="{00000000-0009-0000-0000-000000000000}"/>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3217"/>
  <sheetViews>
    <sheetView zoomScaleNormal="100" workbookViewId="0">
      <pane ySplit="1" topLeftCell="A32" activePane="bottomLeft" state="frozen"/>
      <selection pane="bottomLeft" activeCell="A40" sqref="A40:XFD40"/>
    </sheetView>
  </sheetViews>
  <sheetFormatPr defaultColWidth="8.6640625" defaultRowHeight="13.8" x14ac:dyDescent="0.3"/>
  <cols>
    <col min="1" max="1" width="15.44140625" style="3" bestFit="1" customWidth="1"/>
    <col min="2" max="2" width="7" style="3" bestFit="1" customWidth="1"/>
    <col min="3" max="3" width="40.6640625" style="3" customWidth="1"/>
    <col min="4" max="4" width="35" style="3" bestFit="1" customWidth="1"/>
    <col min="5" max="5" width="4.6640625" style="3" bestFit="1" customWidth="1"/>
    <col min="6" max="16384" width="8.6640625" style="3"/>
  </cols>
  <sheetData>
    <row r="1" spans="1:5" x14ac:dyDescent="0.3">
      <c r="A1" s="3" t="s">
        <v>25</v>
      </c>
      <c r="B1" s="3" t="s">
        <v>1</v>
      </c>
      <c r="C1" s="3" t="s">
        <v>2</v>
      </c>
      <c r="D1" s="3" t="s">
        <v>52</v>
      </c>
      <c r="E1" s="3" t="s">
        <v>51</v>
      </c>
    </row>
    <row r="2" spans="1:5" x14ac:dyDescent="0.3">
      <c r="A2" s="2" t="s">
        <v>975</v>
      </c>
      <c r="B2" s="2"/>
      <c r="C2" s="2"/>
      <c r="D2" s="2"/>
      <c r="E2" s="2"/>
    </row>
    <row r="3" spans="1:5" x14ac:dyDescent="0.3">
      <c r="A3" s="2" t="s">
        <v>258</v>
      </c>
      <c r="B3" s="2">
        <v>1</v>
      </c>
      <c r="C3" s="2" t="s">
        <v>407</v>
      </c>
      <c r="D3" s="2" t="s">
        <v>392</v>
      </c>
    </row>
    <row r="4" spans="1:5" x14ac:dyDescent="0.3">
      <c r="A4" s="2" t="s">
        <v>258</v>
      </c>
      <c r="B4" s="2">
        <v>2</v>
      </c>
      <c r="C4" s="2" t="s">
        <v>389</v>
      </c>
      <c r="D4" s="2" t="s">
        <v>865</v>
      </c>
    </row>
    <row r="5" spans="1:5" x14ac:dyDescent="0.3">
      <c r="A5" s="2" t="s">
        <v>258</v>
      </c>
      <c r="B5" s="2">
        <v>3</v>
      </c>
      <c r="C5" s="2" t="s">
        <v>390</v>
      </c>
      <c r="D5" s="2" t="s">
        <v>390</v>
      </c>
    </row>
    <row r="6" spans="1:5" x14ac:dyDescent="0.3">
      <c r="A6" s="2" t="s">
        <v>258</v>
      </c>
      <c r="B6" s="2">
        <v>4</v>
      </c>
      <c r="C6" s="2" t="s">
        <v>391</v>
      </c>
      <c r="D6" s="2" t="s">
        <v>394</v>
      </c>
    </row>
    <row r="7" spans="1:5" x14ac:dyDescent="0.3">
      <c r="A7" s="2" t="s">
        <v>258</v>
      </c>
      <c r="B7" s="2">
        <v>5</v>
      </c>
      <c r="C7" s="2" t="s">
        <v>864</v>
      </c>
      <c r="D7" s="2" t="s">
        <v>393</v>
      </c>
    </row>
    <row r="8" spans="1:5" x14ac:dyDescent="0.3">
      <c r="A8" s="2" t="s">
        <v>258</v>
      </c>
      <c r="B8" s="2">
        <v>6</v>
      </c>
      <c r="C8" s="2" t="s">
        <v>907</v>
      </c>
      <c r="D8" s="2" t="s">
        <v>1745</v>
      </c>
    </row>
    <row r="9" spans="1:5" x14ac:dyDescent="0.3">
      <c r="A9" s="2"/>
      <c r="B9" s="2"/>
      <c r="C9" s="2"/>
      <c r="D9" s="2"/>
    </row>
    <row r="10" spans="1:5" x14ac:dyDescent="0.3">
      <c r="A10" s="2" t="s">
        <v>80</v>
      </c>
      <c r="B10" s="2">
        <v>1</v>
      </c>
      <c r="C10" s="2" t="s">
        <v>1107</v>
      </c>
      <c r="D10" s="2" t="s">
        <v>1112</v>
      </c>
    </row>
    <row r="11" spans="1:5" x14ac:dyDescent="0.3">
      <c r="A11" s="2" t="s">
        <v>80</v>
      </c>
      <c r="B11" s="2">
        <v>2</v>
      </c>
      <c r="C11" s="2" t="s">
        <v>1108</v>
      </c>
      <c r="D11" s="2" t="s">
        <v>1108</v>
      </c>
    </row>
    <row r="12" spans="1:5" x14ac:dyDescent="0.3">
      <c r="A12" s="2" t="s">
        <v>80</v>
      </c>
      <c r="B12" s="2">
        <v>3</v>
      </c>
      <c r="C12" s="2" t="s">
        <v>1109</v>
      </c>
      <c r="D12" s="2" t="s">
        <v>1109</v>
      </c>
    </row>
    <row r="13" spans="1:5" x14ac:dyDescent="0.3">
      <c r="A13" s="2" t="s">
        <v>80</v>
      </c>
      <c r="B13" s="2">
        <v>4</v>
      </c>
      <c r="C13" s="2" t="s">
        <v>1110</v>
      </c>
      <c r="D13" s="2" t="s">
        <v>1110</v>
      </c>
    </row>
    <row r="14" spans="1:5" x14ac:dyDescent="0.3">
      <c r="A14" s="2" t="s">
        <v>80</v>
      </c>
      <c r="B14" s="2">
        <v>5</v>
      </c>
      <c r="C14" s="2" t="s">
        <v>1384</v>
      </c>
      <c r="D14" s="2" t="s">
        <v>1384</v>
      </c>
    </row>
    <row r="15" spans="1:5" x14ac:dyDescent="0.3">
      <c r="A15" s="2" t="s">
        <v>80</v>
      </c>
      <c r="B15" s="2">
        <v>6</v>
      </c>
      <c r="C15" s="2" t="s">
        <v>1106</v>
      </c>
      <c r="D15" s="2" t="s">
        <v>1106</v>
      </c>
    </row>
    <row r="16" spans="1:5" x14ac:dyDescent="0.3">
      <c r="A16" s="2" t="s">
        <v>80</v>
      </c>
      <c r="B16" s="2">
        <v>7</v>
      </c>
      <c r="C16" s="2" t="s">
        <v>1105</v>
      </c>
      <c r="D16" s="2" t="s">
        <v>1105</v>
      </c>
    </row>
    <row r="17" spans="1:61" x14ac:dyDescent="0.3">
      <c r="A17" s="2" t="s">
        <v>80</v>
      </c>
      <c r="B17" s="2">
        <v>8</v>
      </c>
      <c r="C17" s="2" t="s">
        <v>1111</v>
      </c>
      <c r="D17" s="2" t="s">
        <v>1111</v>
      </c>
    </row>
    <row r="18" spans="1:61" x14ac:dyDescent="0.3">
      <c r="A18" s="2" t="s">
        <v>80</v>
      </c>
      <c r="B18" s="2">
        <v>9</v>
      </c>
      <c r="C18" s="2" t="s">
        <v>1383</v>
      </c>
      <c r="D18" s="2" t="s">
        <v>1383</v>
      </c>
    </row>
    <row r="19" spans="1:61" x14ac:dyDescent="0.3">
      <c r="A19" s="2" t="s">
        <v>80</v>
      </c>
      <c r="B19" s="3">
        <v>11</v>
      </c>
      <c r="C19" s="3" t="s">
        <v>1385</v>
      </c>
      <c r="D19" s="3" t="s">
        <v>1385</v>
      </c>
    </row>
    <row r="20" spans="1:61" s="31" customFormat="1" x14ac:dyDescent="0.3">
      <c r="A20" s="2" t="s">
        <v>80</v>
      </c>
      <c r="B20" s="3">
        <v>12</v>
      </c>
      <c r="C20" s="3" t="s">
        <v>1386</v>
      </c>
      <c r="D20" s="3" t="s">
        <v>1386</v>
      </c>
      <c r="E20" s="3"/>
      <c r="F20" s="3"/>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x14ac:dyDescent="0.3">
      <c r="A21" s="2" t="s">
        <v>80</v>
      </c>
      <c r="B21" s="2">
        <v>10</v>
      </c>
      <c r="C21" s="2" t="s">
        <v>1113</v>
      </c>
      <c r="D21" s="2" t="s">
        <v>1114</v>
      </c>
    </row>
    <row r="22" spans="1:61" s="31" customFormat="1" x14ac:dyDescent="0.3">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row>
    <row r="23" spans="1:61" s="31" customFormat="1" x14ac:dyDescent="0.3">
      <c r="A23" s="3" t="s">
        <v>821</v>
      </c>
      <c r="B23" s="3">
        <v>1</v>
      </c>
      <c r="C23" s="3" t="s">
        <v>822</v>
      </c>
      <c r="D23" s="3" t="s">
        <v>824</v>
      </c>
      <c r="E23" s="3"/>
      <c r="F23" s="3"/>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row>
    <row r="24" spans="1:61" x14ac:dyDescent="0.3">
      <c r="A24" s="2" t="s">
        <v>821</v>
      </c>
      <c r="B24" s="2">
        <v>2</v>
      </c>
      <c r="C24" s="2" t="s">
        <v>823</v>
      </c>
      <c r="D24" s="2" t="s">
        <v>825</v>
      </c>
      <c r="E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row>
    <row r="25" spans="1:61" x14ac:dyDescent="0.3">
      <c r="A25" s="2" t="s">
        <v>821</v>
      </c>
      <c r="B25" s="2">
        <v>3</v>
      </c>
      <c r="C25" s="49" t="s">
        <v>3402</v>
      </c>
      <c r="D25" s="49" t="s">
        <v>3403</v>
      </c>
      <c r="E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row>
    <row r="26" spans="1:61" x14ac:dyDescent="0.3">
      <c r="A26" s="2"/>
      <c r="B26" s="2"/>
      <c r="C26" s="2"/>
      <c r="D26" s="2"/>
      <c r="E26" s="2"/>
    </row>
    <row r="27" spans="1:61" x14ac:dyDescent="0.3">
      <c r="A27" s="2" t="s">
        <v>263</v>
      </c>
      <c r="B27" s="2">
        <v>1</v>
      </c>
      <c r="C27" s="2" t="s">
        <v>427</v>
      </c>
      <c r="D27" s="2" t="s">
        <v>471</v>
      </c>
    </row>
    <row r="28" spans="1:61" x14ac:dyDescent="0.3">
      <c r="A28" s="2" t="s">
        <v>263</v>
      </c>
      <c r="B28" s="2">
        <v>2</v>
      </c>
      <c r="C28" s="2" t="s">
        <v>428</v>
      </c>
      <c r="D28" s="2" t="s">
        <v>472</v>
      </c>
    </row>
    <row r="29" spans="1:61" x14ac:dyDescent="0.3">
      <c r="A29" s="2" t="s">
        <v>263</v>
      </c>
      <c r="B29" s="2">
        <v>3</v>
      </c>
      <c r="C29" s="2" t="s">
        <v>429</v>
      </c>
      <c r="D29" s="2" t="s">
        <v>473</v>
      </c>
    </row>
    <row r="30" spans="1:61" x14ac:dyDescent="0.3">
      <c r="A30" s="2" t="s">
        <v>263</v>
      </c>
      <c r="B30" s="2">
        <v>4</v>
      </c>
      <c r="C30" s="2" t="s">
        <v>430</v>
      </c>
      <c r="D30" s="2" t="s">
        <v>474</v>
      </c>
    </row>
    <row r="31" spans="1:61" ht="13.95" customHeight="1" x14ac:dyDescent="0.3">
      <c r="A31" s="2" t="s">
        <v>263</v>
      </c>
      <c r="B31" s="2">
        <v>5</v>
      </c>
      <c r="C31" s="2" t="s">
        <v>431</v>
      </c>
      <c r="D31" s="2" t="s">
        <v>475</v>
      </c>
    </row>
    <row r="32" spans="1:61" x14ac:dyDescent="0.3">
      <c r="A32" s="2" t="s">
        <v>263</v>
      </c>
      <c r="B32" s="2">
        <v>6</v>
      </c>
      <c r="C32" s="2" t="s">
        <v>432</v>
      </c>
      <c r="D32" s="2" t="s">
        <v>476</v>
      </c>
    </row>
    <row r="33" spans="1:4" x14ac:dyDescent="0.3">
      <c r="A33" s="2"/>
      <c r="B33" s="2"/>
      <c r="C33" s="2"/>
      <c r="D33" s="2"/>
    </row>
    <row r="34" spans="1:4" x14ac:dyDescent="0.3">
      <c r="A34" s="2" t="s">
        <v>1593</v>
      </c>
      <c r="B34" s="2">
        <v>1</v>
      </c>
      <c r="C34" s="49" t="s">
        <v>1594</v>
      </c>
      <c r="D34" s="49" t="s">
        <v>1614</v>
      </c>
    </row>
    <row r="35" spans="1:4" x14ac:dyDescent="0.3">
      <c r="A35" s="2" t="s">
        <v>1593</v>
      </c>
      <c r="B35" s="2">
        <v>2</v>
      </c>
      <c r="C35" s="49" t="s">
        <v>1595</v>
      </c>
      <c r="D35" s="49" t="s">
        <v>1611</v>
      </c>
    </row>
    <row r="36" spans="1:4" x14ac:dyDescent="0.3">
      <c r="A36" s="2" t="s">
        <v>1593</v>
      </c>
      <c r="B36" s="2">
        <v>3</v>
      </c>
      <c r="C36" s="2" t="s">
        <v>1596</v>
      </c>
      <c r="D36" s="49" t="s">
        <v>1610</v>
      </c>
    </row>
    <row r="37" spans="1:4" x14ac:dyDescent="0.3">
      <c r="A37" s="2" t="s">
        <v>1593</v>
      </c>
      <c r="B37" s="41">
        <v>4</v>
      </c>
      <c r="C37" s="50" t="s">
        <v>1597</v>
      </c>
      <c r="D37" s="50" t="s">
        <v>1613</v>
      </c>
    </row>
    <row r="38" spans="1:4" x14ac:dyDescent="0.3">
      <c r="A38" s="2" t="s">
        <v>1593</v>
      </c>
      <c r="B38" s="41">
        <v>5</v>
      </c>
      <c r="C38" s="50" t="s">
        <v>1615</v>
      </c>
      <c r="D38" s="50" t="s">
        <v>1676</v>
      </c>
    </row>
    <row r="39" spans="1:4" x14ac:dyDescent="0.3">
      <c r="A39" s="2" t="s">
        <v>1593</v>
      </c>
      <c r="B39" s="2">
        <v>6</v>
      </c>
      <c r="C39" s="2" t="s">
        <v>1113</v>
      </c>
      <c r="D39" s="53" t="s">
        <v>1114</v>
      </c>
    </row>
    <row r="40" spans="1:4" x14ac:dyDescent="0.3">
      <c r="A40" s="2"/>
      <c r="B40" s="2"/>
      <c r="C40" s="2"/>
      <c r="D40" s="53"/>
    </row>
    <row r="41" spans="1:4" x14ac:dyDescent="0.3">
      <c r="A41" s="2" t="s">
        <v>4250</v>
      </c>
      <c r="B41" s="3">
        <v>1</v>
      </c>
      <c r="C41" s="3" t="s">
        <v>4276</v>
      </c>
      <c r="D41" s="3" t="s">
        <v>4277</v>
      </c>
    </row>
    <row r="42" spans="1:4" x14ac:dyDescent="0.3">
      <c r="A42" s="2" t="s">
        <v>4250</v>
      </c>
      <c r="B42" s="3">
        <v>2</v>
      </c>
      <c r="C42" s="3" t="s">
        <v>4278</v>
      </c>
      <c r="D42" s="68" t="s">
        <v>4279</v>
      </c>
    </row>
    <row r="43" spans="1:4" x14ac:dyDescent="0.3">
      <c r="A43" s="2" t="s">
        <v>4250</v>
      </c>
      <c r="B43" s="3">
        <v>3</v>
      </c>
      <c r="C43" s="3" t="s">
        <v>4280</v>
      </c>
      <c r="D43" s="68" t="s">
        <v>4281</v>
      </c>
    </row>
    <row r="44" spans="1:4" x14ac:dyDescent="0.3">
      <c r="A44" s="2" t="s">
        <v>4250</v>
      </c>
      <c r="B44" s="3">
        <v>4</v>
      </c>
      <c r="C44" s="3" t="s">
        <v>4282</v>
      </c>
      <c r="D44" s="3" t="s">
        <v>4283</v>
      </c>
    </row>
    <row r="45" spans="1:4" x14ac:dyDescent="0.3">
      <c r="A45" s="2" t="s">
        <v>4250</v>
      </c>
      <c r="B45" s="3">
        <v>5</v>
      </c>
      <c r="C45" s="3" t="s">
        <v>1113</v>
      </c>
      <c r="D45" s="3" t="s">
        <v>1114</v>
      </c>
    </row>
    <row r="46" spans="1:4" x14ac:dyDescent="0.3">
      <c r="A46" s="2" t="s">
        <v>4250</v>
      </c>
      <c r="B46" s="3">
        <v>6</v>
      </c>
      <c r="C46" s="3" t="s">
        <v>4284</v>
      </c>
      <c r="D46" s="3" t="s">
        <v>4285</v>
      </c>
    </row>
    <row r="47" spans="1:4" x14ac:dyDescent="0.3">
      <c r="A47" s="2"/>
      <c r="D47" s="2"/>
    </row>
    <row r="48" spans="1:4" x14ac:dyDescent="0.3">
      <c r="A48" s="2" t="s">
        <v>4255</v>
      </c>
      <c r="B48" s="3">
        <v>1</v>
      </c>
      <c r="C48" s="3" t="s">
        <v>4286</v>
      </c>
      <c r="D48" s="54" t="s">
        <v>4287</v>
      </c>
    </row>
    <row r="49" spans="1:4" x14ac:dyDescent="0.3">
      <c r="A49" s="2" t="s">
        <v>4255</v>
      </c>
      <c r="B49" s="3">
        <v>2</v>
      </c>
      <c r="C49" s="3" t="s">
        <v>4288</v>
      </c>
      <c r="D49" s="49" t="s">
        <v>4289</v>
      </c>
    </row>
    <row r="50" spans="1:4" x14ac:dyDescent="0.3">
      <c r="A50" s="2" t="s">
        <v>4255</v>
      </c>
      <c r="B50" s="3">
        <v>3</v>
      </c>
      <c r="C50" s="3" t="s">
        <v>4290</v>
      </c>
      <c r="D50" s="49" t="s">
        <v>4291</v>
      </c>
    </row>
    <row r="51" spans="1:4" x14ac:dyDescent="0.3">
      <c r="A51" s="2" t="s">
        <v>4255</v>
      </c>
      <c r="B51" s="3">
        <v>4</v>
      </c>
      <c r="C51" s="3" t="s">
        <v>1113</v>
      </c>
      <c r="D51" s="49" t="s">
        <v>1114</v>
      </c>
    </row>
    <row r="52" spans="1:4" x14ac:dyDescent="0.3">
      <c r="A52" s="2"/>
      <c r="B52" s="2"/>
      <c r="C52" s="2"/>
      <c r="D52" s="2"/>
    </row>
    <row r="53" spans="1:4" x14ac:dyDescent="0.3">
      <c r="A53" s="2" t="s">
        <v>168</v>
      </c>
      <c r="B53" s="2">
        <v>1</v>
      </c>
      <c r="C53" s="2" t="s">
        <v>349</v>
      </c>
      <c r="D53" s="2" t="s">
        <v>351</v>
      </c>
    </row>
    <row r="54" spans="1:4" x14ac:dyDescent="0.3">
      <c r="A54" s="2" t="s">
        <v>168</v>
      </c>
      <c r="B54" s="2">
        <v>2</v>
      </c>
      <c r="C54" s="2" t="s">
        <v>350</v>
      </c>
      <c r="D54" s="2" t="s">
        <v>352</v>
      </c>
    </row>
    <row r="55" spans="1:4" x14ac:dyDescent="0.3">
      <c r="A55" s="2"/>
      <c r="B55" s="2"/>
      <c r="C55" s="2"/>
      <c r="D55" s="2"/>
    </row>
    <row r="56" spans="1:4" x14ac:dyDescent="0.3">
      <c r="A56" s="2" t="s">
        <v>243</v>
      </c>
      <c r="B56" s="2">
        <v>1</v>
      </c>
      <c r="C56" s="2" t="s">
        <v>293</v>
      </c>
      <c r="D56" s="2" t="s">
        <v>1023</v>
      </c>
    </row>
    <row r="57" spans="1:4" x14ac:dyDescent="0.3">
      <c r="A57" s="2" t="s">
        <v>243</v>
      </c>
      <c r="B57" s="2">
        <v>2</v>
      </c>
      <c r="C57" s="2" t="s">
        <v>294</v>
      </c>
      <c r="D57" s="2" t="s">
        <v>1022</v>
      </c>
    </row>
    <row r="58" spans="1:4" x14ac:dyDescent="0.3">
      <c r="A58" s="2" t="s">
        <v>243</v>
      </c>
      <c r="B58" s="2">
        <v>3</v>
      </c>
      <c r="C58" s="2" t="s">
        <v>1058</v>
      </c>
      <c r="D58" s="2" t="s">
        <v>1139</v>
      </c>
    </row>
    <row r="59" spans="1:4" x14ac:dyDescent="0.3">
      <c r="A59" s="2" t="s">
        <v>243</v>
      </c>
      <c r="B59" s="2">
        <v>4</v>
      </c>
      <c r="C59" s="2" t="s">
        <v>1059</v>
      </c>
      <c r="D59" s="2" t="s">
        <v>1140</v>
      </c>
    </row>
    <row r="60" spans="1:4" x14ac:dyDescent="0.3">
      <c r="A60" s="2"/>
      <c r="B60" s="2"/>
      <c r="C60" s="2"/>
      <c r="D60" s="30"/>
    </row>
    <row r="61" spans="1:4" x14ac:dyDescent="0.3">
      <c r="A61" s="2" t="s">
        <v>246</v>
      </c>
      <c r="B61" s="2">
        <v>1</v>
      </c>
      <c r="C61" s="2" t="s">
        <v>31</v>
      </c>
      <c r="D61" s="2" t="s">
        <v>291</v>
      </c>
    </row>
    <row r="62" spans="1:4" x14ac:dyDescent="0.3">
      <c r="A62" s="2" t="s">
        <v>246</v>
      </c>
      <c r="B62" s="2">
        <v>2</v>
      </c>
      <c r="C62" s="2" t="s">
        <v>30</v>
      </c>
      <c r="D62" s="2" t="s">
        <v>111</v>
      </c>
    </row>
    <row r="63" spans="1:4" x14ac:dyDescent="0.3">
      <c r="A63" s="2" t="s">
        <v>246</v>
      </c>
      <c r="B63" s="2">
        <v>3</v>
      </c>
      <c r="C63" s="2" t="s">
        <v>310</v>
      </c>
      <c r="D63" s="2" t="s">
        <v>866</v>
      </c>
    </row>
    <row r="64" spans="1:4" x14ac:dyDescent="0.3">
      <c r="A64" s="2"/>
      <c r="B64" s="2"/>
      <c r="C64" s="2"/>
      <c r="D64" s="2"/>
    </row>
    <row r="65" spans="1:4" x14ac:dyDescent="0.3">
      <c r="A65" s="2" t="s">
        <v>244</v>
      </c>
      <c r="B65" s="2">
        <v>1</v>
      </c>
      <c r="C65" s="2" t="s">
        <v>31</v>
      </c>
      <c r="D65" s="2" t="s">
        <v>291</v>
      </c>
    </row>
    <row r="66" spans="1:4" x14ac:dyDescent="0.3">
      <c r="A66" s="2" t="s">
        <v>244</v>
      </c>
      <c r="B66" s="2">
        <v>2</v>
      </c>
      <c r="C66" s="2" t="s">
        <v>30</v>
      </c>
      <c r="D66" s="2" t="s">
        <v>111</v>
      </c>
    </row>
    <row r="67" spans="1:4" x14ac:dyDescent="0.3">
      <c r="A67" s="2" t="s">
        <v>244</v>
      </c>
      <c r="B67" s="2">
        <v>3</v>
      </c>
      <c r="C67" s="2" t="s">
        <v>308</v>
      </c>
      <c r="D67" s="2" t="s">
        <v>309</v>
      </c>
    </row>
    <row r="68" spans="1:4" x14ac:dyDescent="0.3">
      <c r="A68" s="2"/>
      <c r="B68" s="2"/>
      <c r="C68" s="2"/>
      <c r="D68" s="2"/>
    </row>
    <row r="69" spans="1:4" x14ac:dyDescent="0.3">
      <c r="A69" s="2" t="s">
        <v>265</v>
      </c>
      <c r="B69" s="2">
        <v>1</v>
      </c>
      <c r="C69" s="2" t="s">
        <v>438</v>
      </c>
      <c r="D69" s="2" t="s">
        <v>1681</v>
      </c>
    </row>
    <row r="70" spans="1:4" x14ac:dyDescent="0.3">
      <c r="A70" s="2" t="s">
        <v>265</v>
      </c>
      <c r="B70" s="2">
        <v>2</v>
      </c>
      <c r="C70" s="2" t="s">
        <v>419</v>
      </c>
      <c r="D70" s="2" t="s">
        <v>832</v>
      </c>
    </row>
    <row r="71" spans="1:4" x14ac:dyDescent="0.3">
      <c r="A71" s="2" t="s">
        <v>265</v>
      </c>
      <c r="B71" s="2">
        <v>3</v>
      </c>
      <c r="C71" s="2" t="s">
        <v>418</v>
      </c>
      <c r="D71" s="2" t="s">
        <v>1680</v>
      </c>
    </row>
    <row r="72" spans="1:4" x14ac:dyDescent="0.3">
      <c r="A72" s="2" t="s">
        <v>265</v>
      </c>
      <c r="B72" s="2">
        <v>4</v>
      </c>
      <c r="C72" s="2" t="s">
        <v>439</v>
      </c>
      <c r="D72" s="2" t="s">
        <v>1679</v>
      </c>
    </row>
    <row r="73" spans="1:4" x14ac:dyDescent="0.3">
      <c r="A73" s="2" t="s">
        <v>265</v>
      </c>
      <c r="B73" s="2">
        <v>5</v>
      </c>
      <c r="C73" s="2" t="s">
        <v>440</v>
      </c>
      <c r="D73" s="2" t="s">
        <v>1678</v>
      </c>
    </row>
    <row r="74" spans="1:4" x14ac:dyDescent="0.3">
      <c r="A74" s="2" t="s">
        <v>265</v>
      </c>
      <c r="B74" s="2">
        <v>6</v>
      </c>
      <c r="C74" s="2" t="s">
        <v>441</v>
      </c>
      <c r="D74" s="30" t="s">
        <v>815</v>
      </c>
    </row>
    <row r="75" spans="1:4" x14ac:dyDescent="0.3">
      <c r="A75" s="2" t="s">
        <v>265</v>
      </c>
      <c r="B75" s="2">
        <v>7</v>
      </c>
      <c r="C75" s="2" t="s">
        <v>1544</v>
      </c>
      <c r="D75" s="49" t="s">
        <v>1677</v>
      </c>
    </row>
    <row r="76" spans="1:4" ht="14.4" customHeight="1" x14ac:dyDescent="0.3">
      <c r="A76" s="2"/>
    </row>
    <row r="77" spans="1:4" ht="13.95" customHeight="1" x14ac:dyDescent="0.3">
      <c r="A77" s="2" t="s">
        <v>240</v>
      </c>
      <c r="B77" s="2">
        <v>1</v>
      </c>
      <c r="C77" s="2" t="s">
        <v>268</v>
      </c>
      <c r="D77" s="2" t="s">
        <v>272</v>
      </c>
    </row>
    <row r="78" spans="1:4" ht="13.95" customHeight="1" x14ac:dyDescent="0.3">
      <c r="A78" s="2" t="s">
        <v>240</v>
      </c>
      <c r="B78" s="2">
        <v>2</v>
      </c>
      <c r="C78" s="2" t="s">
        <v>269</v>
      </c>
      <c r="D78" s="2" t="s">
        <v>274</v>
      </c>
    </row>
    <row r="79" spans="1:4" ht="13.95" customHeight="1" x14ac:dyDescent="0.3">
      <c r="A79" s="2" t="s">
        <v>240</v>
      </c>
      <c r="B79" s="2">
        <v>3</v>
      </c>
      <c r="C79" s="2" t="s">
        <v>270</v>
      </c>
      <c r="D79" s="2" t="s">
        <v>273</v>
      </c>
    </row>
    <row r="80" spans="1:4" ht="13.95" customHeight="1" x14ac:dyDescent="0.3">
      <c r="A80" s="2" t="s">
        <v>240</v>
      </c>
      <c r="B80" s="2">
        <v>4</v>
      </c>
      <c r="C80" s="2" t="s">
        <v>271</v>
      </c>
      <c r="D80" s="2" t="s">
        <v>275</v>
      </c>
    </row>
    <row r="81" spans="1:4" ht="13.95" customHeight="1" x14ac:dyDescent="0.3">
      <c r="A81" s="2"/>
      <c r="B81" s="2"/>
      <c r="C81" s="2"/>
      <c r="D81" s="2"/>
    </row>
    <row r="82" spans="1:4" ht="13.95" customHeight="1" x14ac:dyDescent="0.3">
      <c r="A82" s="2" t="s">
        <v>1493</v>
      </c>
      <c r="B82" s="2">
        <v>1</v>
      </c>
      <c r="C82" s="2" t="s">
        <v>1490</v>
      </c>
      <c r="D82" s="2" t="s">
        <v>1740</v>
      </c>
    </row>
    <row r="83" spans="1:4" ht="13.95" customHeight="1" x14ac:dyDescent="0.3">
      <c r="A83" s="2" t="s">
        <v>1493</v>
      </c>
      <c r="B83" s="2">
        <v>2</v>
      </c>
      <c r="C83" s="2" t="s">
        <v>1491</v>
      </c>
      <c r="D83" s="2" t="s">
        <v>1741</v>
      </c>
    </row>
    <row r="84" spans="1:4" ht="13.95" customHeight="1" x14ac:dyDescent="0.3">
      <c r="A84" s="2" t="s">
        <v>1493</v>
      </c>
      <c r="B84" s="2">
        <v>3</v>
      </c>
      <c r="C84" s="2" t="s">
        <v>1492</v>
      </c>
      <c r="D84" s="2" t="s">
        <v>1742</v>
      </c>
    </row>
    <row r="85" spans="1:4" ht="13.95" customHeight="1" x14ac:dyDescent="0.3">
      <c r="A85" s="2" t="s">
        <v>1493</v>
      </c>
      <c r="B85" s="2">
        <v>4</v>
      </c>
      <c r="C85" s="2" t="s">
        <v>33</v>
      </c>
      <c r="D85" s="2" t="s">
        <v>1743</v>
      </c>
    </row>
    <row r="86" spans="1:4" ht="13.95" customHeight="1" x14ac:dyDescent="0.3">
      <c r="A86" s="2"/>
      <c r="B86" s="2"/>
      <c r="C86" s="2"/>
      <c r="D86" s="2"/>
    </row>
    <row r="87" spans="1:4" ht="13.95" customHeight="1" x14ac:dyDescent="0.3">
      <c r="A87" s="2" t="s">
        <v>22</v>
      </c>
      <c r="B87" s="2">
        <v>1</v>
      </c>
      <c r="C87" s="2" t="s">
        <v>28</v>
      </c>
      <c r="D87" s="2" t="s">
        <v>266</v>
      </c>
    </row>
    <row r="88" spans="1:4" ht="13.95" customHeight="1" x14ac:dyDescent="0.3">
      <c r="A88" s="2" t="s">
        <v>22</v>
      </c>
      <c r="B88" s="2">
        <v>2</v>
      </c>
      <c r="C88" s="2" t="s">
        <v>29</v>
      </c>
      <c r="D88" s="2" t="s">
        <v>267</v>
      </c>
    </row>
    <row r="89" spans="1:4" ht="13.95" customHeight="1" x14ac:dyDescent="0.3">
      <c r="A89" s="2"/>
      <c r="B89" s="2"/>
      <c r="C89" s="2"/>
      <c r="D89" s="2"/>
    </row>
    <row r="90" spans="1:4" ht="13.95" customHeight="1" x14ac:dyDescent="0.3">
      <c r="A90" s="2" t="s">
        <v>206</v>
      </c>
      <c r="B90" s="33">
        <v>1</v>
      </c>
      <c r="C90" s="41" t="s">
        <v>833</v>
      </c>
      <c r="D90" s="41" t="s">
        <v>833</v>
      </c>
    </row>
    <row r="91" spans="1:4" ht="13.95" customHeight="1" x14ac:dyDescent="0.3">
      <c r="A91" s="2" t="s">
        <v>206</v>
      </c>
      <c r="B91" s="33">
        <v>2</v>
      </c>
      <c r="C91" s="41" t="s">
        <v>832</v>
      </c>
      <c r="D91" s="41" t="s">
        <v>832</v>
      </c>
    </row>
    <row r="92" spans="1:4" ht="12" customHeight="1" x14ac:dyDescent="0.3">
      <c r="A92" s="2" t="s">
        <v>206</v>
      </c>
      <c r="B92" s="33">
        <v>3</v>
      </c>
      <c r="C92" s="41" t="s">
        <v>817</v>
      </c>
      <c r="D92" s="41" t="s">
        <v>817</v>
      </c>
    </row>
    <row r="93" spans="1:4" x14ac:dyDescent="0.3">
      <c r="A93" s="2" t="s">
        <v>206</v>
      </c>
      <c r="B93" s="33">
        <v>4</v>
      </c>
      <c r="C93" s="41" t="s">
        <v>1097</v>
      </c>
      <c r="D93" s="41" t="s">
        <v>1098</v>
      </c>
    </row>
    <row r="94" spans="1:4" x14ac:dyDescent="0.3">
      <c r="A94" s="2"/>
      <c r="B94" s="33"/>
      <c r="C94" s="41"/>
      <c r="D94" s="41"/>
    </row>
    <row r="95" spans="1:4" x14ac:dyDescent="0.3">
      <c r="A95" s="2" t="s">
        <v>70</v>
      </c>
      <c r="B95" s="2">
        <v>1</v>
      </c>
      <c r="C95" s="2" t="s">
        <v>400</v>
      </c>
      <c r="D95" s="2" t="s">
        <v>404</v>
      </c>
    </row>
    <row r="96" spans="1:4" x14ac:dyDescent="0.3">
      <c r="A96" s="2" t="s">
        <v>70</v>
      </c>
      <c r="B96" s="2">
        <v>2</v>
      </c>
      <c r="C96" s="2" t="s">
        <v>401</v>
      </c>
      <c r="D96" s="2" t="s">
        <v>401</v>
      </c>
    </row>
    <row r="97" spans="1:4" x14ac:dyDescent="0.3">
      <c r="A97" s="2" t="s">
        <v>70</v>
      </c>
      <c r="B97" s="2">
        <v>3</v>
      </c>
      <c r="C97" s="2" t="s">
        <v>402</v>
      </c>
      <c r="D97" s="2" t="s">
        <v>402</v>
      </c>
    </row>
    <row r="98" spans="1:4" x14ac:dyDescent="0.3">
      <c r="A98" s="2" t="s">
        <v>70</v>
      </c>
      <c r="B98" s="2">
        <v>4</v>
      </c>
      <c r="C98" s="2" t="s">
        <v>1545</v>
      </c>
      <c r="D98" s="2" t="s">
        <v>1545</v>
      </c>
    </row>
    <row r="99" spans="1:4" x14ac:dyDescent="0.3">
      <c r="A99" s="2" t="s">
        <v>70</v>
      </c>
      <c r="B99" s="2">
        <v>5</v>
      </c>
      <c r="C99" s="2" t="s">
        <v>1546</v>
      </c>
      <c r="D99" s="2" t="s">
        <v>1547</v>
      </c>
    </row>
    <row r="100" spans="1:4" x14ac:dyDescent="0.3">
      <c r="A100" s="2" t="s">
        <v>70</v>
      </c>
      <c r="B100" s="2">
        <v>6</v>
      </c>
      <c r="C100" s="2" t="s">
        <v>403</v>
      </c>
      <c r="D100" s="2" t="s">
        <v>405</v>
      </c>
    </row>
    <row r="101" spans="1:4" x14ac:dyDescent="0.3">
      <c r="A101" s="2"/>
      <c r="B101" s="2"/>
      <c r="C101" s="2"/>
      <c r="D101" s="2"/>
    </row>
    <row r="102" spans="1:4" x14ac:dyDescent="0.3">
      <c r="A102" s="2" t="s">
        <v>229</v>
      </c>
      <c r="B102" s="2">
        <v>1</v>
      </c>
      <c r="C102" s="2" t="s">
        <v>457</v>
      </c>
      <c r="D102" s="2" t="s">
        <v>501</v>
      </c>
    </row>
    <row r="103" spans="1:4" x14ac:dyDescent="0.3">
      <c r="A103" s="2" t="s">
        <v>229</v>
      </c>
      <c r="B103" s="2">
        <v>2</v>
      </c>
      <c r="C103" s="2" t="s">
        <v>497</v>
      </c>
      <c r="D103" s="2" t="s">
        <v>502</v>
      </c>
    </row>
    <row r="104" spans="1:4" x14ac:dyDescent="0.3">
      <c r="A104" s="2" t="s">
        <v>229</v>
      </c>
      <c r="B104" s="2">
        <v>3</v>
      </c>
      <c r="C104" s="2" t="s">
        <v>459</v>
      </c>
      <c r="D104" s="2" t="s">
        <v>503</v>
      </c>
    </row>
    <row r="105" spans="1:4" x14ac:dyDescent="0.3">
      <c r="A105" s="2"/>
      <c r="B105" s="2"/>
      <c r="C105" s="2"/>
      <c r="D105" s="2"/>
    </row>
    <row r="106" spans="1:4" x14ac:dyDescent="0.3">
      <c r="A106" s="2" t="s">
        <v>241</v>
      </c>
      <c r="B106" s="2">
        <v>1</v>
      </c>
      <c r="C106" s="2" t="s">
        <v>749</v>
      </c>
      <c r="D106" s="2" t="s">
        <v>278</v>
      </c>
    </row>
    <row r="107" spans="1:4" x14ac:dyDescent="0.3">
      <c r="A107" s="2" t="s">
        <v>241</v>
      </c>
      <c r="B107" s="2">
        <v>2</v>
      </c>
      <c r="C107" s="2" t="s">
        <v>784</v>
      </c>
      <c r="D107" s="2" t="s">
        <v>279</v>
      </c>
    </row>
    <row r="108" spans="1:4" x14ac:dyDescent="0.3">
      <c r="A108" s="2" t="s">
        <v>241</v>
      </c>
      <c r="B108" s="2">
        <v>3</v>
      </c>
      <c r="C108" s="2" t="s">
        <v>276</v>
      </c>
      <c r="D108" s="2" t="s">
        <v>280</v>
      </c>
    </row>
    <row r="109" spans="1:4" x14ac:dyDescent="0.3">
      <c r="A109" s="2" t="s">
        <v>241</v>
      </c>
      <c r="B109" s="2">
        <v>4</v>
      </c>
      <c r="C109" s="2" t="s">
        <v>277</v>
      </c>
      <c r="D109" s="2" t="s">
        <v>281</v>
      </c>
    </row>
    <row r="110" spans="1:4" x14ac:dyDescent="0.3">
      <c r="A110" s="2"/>
      <c r="B110" s="2"/>
      <c r="C110" s="2"/>
      <c r="D110" s="2"/>
    </row>
    <row r="111" spans="1:4" x14ac:dyDescent="0.3">
      <c r="A111" s="2" t="s">
        <v>1554</v>
      </c>
      <c r="B111" s="2">
        <v>1</v>
      </c>
      <c r="C111" s="2" t="s">
        <v>1555</v>
      </c>
      <c r="D111" s="2" t="s">
        <v>1603</v>
      </c>
    </row>
    <row r="112" spans="1:4" x14ac:dyDescent="0.3">
      <c r="A112" s="2" t="s">
        <v>1554</v>
      </c>
      <c r="B112" s="2">
        <v>2</v>
      </c>
      <c r="C112" s="2" t="s">
        <v>1556</v>
      </c>
      <c r="D112" s="2" t="s">
        <v>1604</v>
      </c>
    </row>
    <row r="113" spans="1:4" x14ac:dyDescent="0.3">
      <c r="A113" s="2" t="s">
        <v>1554</v>
      </c>
      <c r="B113" s="2">
        <v>3</v>
      </c>
      <c r="C113" s="2" t="s">
        <v>1557</v>
      </c>
      <c r="D113" s="2" t="s">
        <v>1605</v>
      </c>
    </row>
    <row r="114" spans="1:4" x14ac:dyDescent="0.3">
      <c r="A114" s="2" t="s">
        <v>1554</v>
      </c>
      <c r="B114" s="2">
        <v>4</v>
      </c>
      <c r="C114" s="2" t="s">
        <v>1558</v>
      </c>
      <c r="D114" s="3" t="s">
        <v>292</v>
      </c>
    </row>
    <row r="115" spans="1:4" x14ac:dyDescent="0.3">
      <c r="A115" s="2"/>
      <c r="B115" s="2"/>
      <c r="C115" s="2"/>
      <c r="D115" s="2"/>
    </row>
    <row r="116" spans="1:4" x14ac:dyDescent="0.3">
      <c r="A116" s="2" t="s">
        <v>254</v>
      </c>
      <c r="B116" s="2">
        <v>1</v>
      </c>
      <c r="C116" s="2" t="s">
        <v>374</v>
      </c>
      <c r="D116" s="2" t="s">
        <v>361</v>
      </c>
    </row>
    <row r="117" spans="1:4" x14ac:dyDescent="0.3">
      <c r="A117" s="2" t="s">
        <v>254</v>
      </c>
      <c r="B117" s="2">
        <v>2</v>
      </c>
      <c r="C117" s="2" t="s">
        <v>375</v>
      </c>
      <c r="D117" s="2" t="s">
        <v>362</v>
      </c>
    </row>
    <row r="118" spans="1:4" x14ac:dyDescent="0.3">
      <c r="A118" s="2" t="s">
        <v>254</v>
      </c>
      <c r="B118" s="2">
        <v>3</v>
      </c>
      <c r="C118" s="2" t="s">
        <v>376</v>
      </c>
      <c r="D118" s="2" t="s">
        <v>363</v>
      </c>
    </row>
    <row r="119" spans="1:4" x14ac:dyDescent="0.3">
      <c r="A119" s="2" t="s">
        <v>254</v>
      </c>
      <c r="B119" s="2">
        <v>4</v>
      </c>
      <c r="C119" s="2" t="s">
        <v>377</v>
      </c>
      <c r="D119" s="2" t="s">
        <v>364</v>
      </c>
    </row>
    <row r="120" spans="1:4" x14ac:dyDescent="0.3">
      <c r="A120" s="2" t="s">
        <v>254</v>
      </c>
      <c r="B120" s="2">
        <v>5</v>
      </c>
      <c r="C120" s="2" t="s">
        <v>378</v>
      </c>
      <c r="D120" s="2" t="s">
        <v>365</v>
      </c>
    </row>
    <row r="121" spans="1:4" x14ac:dyDescent="0.3">
      <c r="A121" s="2" t="s">
        <v>254</v>
      </c>
      <c r="B121" s="2">
        <v>6</v>
      </c>
      <c r="C121" s="2" t="s">
        <v>379</v>
      </c>
      <c r="D121" s="2" t="s">
        <v>366</v>
      </c>
    </row>
    <row r="122" spans="1:4" x14ac:dyDescent="0.3">
      <c r="A122" s="2" t="s">
        <v>254</v>
      </c>
      <c r="B122" s="2">
        <v>7</v>
      </c>
      <c r="C122" s="2" t="s">
        <v>380</v>
      </c>
      <c r="D122" s="2" t="s">
        <v>367</v>
      </c>
    </row>
    <row r="123" spans="1:4" x14ac:dyDescent="0.3">
      <c r="A123" s="2" t="s">
        <v>254</v>
      </c>
      <c r="B123" s="2">
        <v>8</v>
      </c>
      <c r="C123" s="2" t="s">
        <v>381</v>
      </c>
      <c r="D123" s="2" t="s">
        <v>368</v>
      </c>
    </row>
    <row r="124" spans="1:4" x14ac:dyDescent="0.3">
      <c r="A124" s="2" t="s">
        <v>254</v>
      </c>
      <c r="B124" s="2">
        <v>9</v>
      </c>
      <c r="C124" s="2" t="s">
        <v>382</v>
      </c>
      <c r="D124" s="2" t="s">
        <v>369</v>
      </c>
    </row>
    <row r="125" spans="1:4" x14ac:dyDescent="0.3">
      <c r="A125" s="2" t="s">
        <v>254</v>
      </c>
      <c r="B125" s="2">
        <v>10</v>
      </c>
      <c r="C125" s="2" t="s">
        <v>383</v>
      </c>
      <c r="D125" s="2" t="s">
        <v>370</v>
      </c>
    </row>
    <row r="126" spans="1:4" x14ac:dyDescent="0.3">
      <c r="A126" s="2" t="s">
        <v>254</v>
      </c>
      <c r="B126" s="2">
        <v>11</v>
      </c>
      <c r="C126" s="2" t="s">
        <v>384</v>
      </c>
      <c r="D126" s="2" t="s">
        <v>371</v>
      </c>
    </row>
    <row r="127" spans="1:4" x14ac:dyDescent="0.3">
      <c r="A127" s="2" t="s">
        <v>254</v>
      </c>
      <c r="B127" s="2">
        <v>12</v>
      </c>
      <c r="C127" s="2" t="s">
        <v>385</v>
      </c>
      <c r="D127" s="2" t="s">
        <v>372</v>
      </c>
    </row>
    <row r="128" spans="1:4" x14ac:dyDescent="0.3">
      <c r="A128" s="2" t="s">
        <v>254</v>
      </c>
      <c r="B128" s="2">
        <v>13</v>
      </c>
      <c r="C128" s="2" t="s">
        <v>386</v>
      </c>
      <c r="D128" s="2" t="s">
        <v>373</v>
      </c>
    </row>
    <row r="129" spans="1:4" x14ac:dyDescent="0.3">
      <c r="A129" s="2"/>
      <c r="B129" s="2"/>
      <c r="C129" s="2"/>
      <c r="D129" s="2"/>
    </row>
    <row r="130" spans="1:4" x14ac:dyDescent="0.3">
      <c r="A130" s="2" t="s">
        <v>298</v>
      </c>
      <c r="B130" s="2">
        <v>1</v>
      </c>
      <c r="C130" s="2" t="s">
        <v>450</v>
      </c>
      <c r="D130" s="2" t="s">
        <v>481</v>
      </c>
    </row>
    <row r="131" spans="1:4" x14ac:dyDescent="0.3">
      <c r="A131" s="2" t="s">
        <v>298</v>
      </c>
      <c r="B131" s="2">
        <v>2</v>
      </c>
      <c r="C131" s="2" t="s">
        <v>451</v>
      </c>
      <c r="D131" s="2" t="s">
        <v>482</v>
      </c>
    </row>
    <row r="132" spans="1:4" ht="14.4" customHeight="1" x14ac:dyDescent="0.3">
      <c r="A132" s="2" t="s">
        <v>298</v>
      </c>
      <c r="B132" s="2">
        <v>3</v>
      </c>
      <c r="C132" s="2" t="s">
        <v>452</v>
      </c>
      <c r="D132" s="2" t="s">
        <v>483</v>
      </c>
    </row>
    <row r="133" spans="1:4" x14ac:dyDescent="0.3">
      <c r="A133" s="2" t="s">
        <v>298</v>
      </c>
      <c r="B133" s="2">
        <v>4</v>
      </c>
      <c r="C133" s="2" t="s">
        <v>453</v>
      </c>
      <c r="D133" s="2" t="s">
        <v>484</v>
      </c>
    </row>
    <row r="134" spans="1:4" x14ac:dyDescent="0.3">
      <c r="A134" s="2" t="s">
        <v>298</v>
      </c>
      <c r="B134" s="2">
        <v>5</v>
      </c>
      <c r="C134" s="2" t="s">
        <v>454</v>
      </c>
      <c r="D134" s="2" t="s">
        <v>485</v>
      </c>
    </row>
    <row r="135" spans="1:4" x14ac:dyDescent="0.3">
      <c r="A135" s="2" t="s">
        <v>298</v>
      </c>
      <c r="B135" s="2">
        <v>6</v>
      </c>
      <c r="C135" s="2" t="s">
        <v>455</v>
      </c>
      <c r="D135" s="2" t="s">
        <v>486</v>
      </c>
    </row>
    <row r="136" spans="1:4" x14ac:dyDescent="0.3">
      <c r="A136" s="2" t="s">
        <v>298</v>
      </c>
      <c r="B136" s="2">
        <v>7</v>
      </c>
      <c r="C136" s="2" t="s">
        <v>456</v>
      </c>
      <c r="D136" s="2" t="s">
        <v>487</v>
      </c>
    </row>
    <row r="137" spans="1:4" x14ac:dyDescent="0.3">
      <c r="A137" s="2"/>
      <c r="B137" s="2"/>
      <c r="C137" s="2"/>
      <c r="D137" s="2"/>
    </row>
    <row r="138" spans="1:4" x14ac:dyDescent="0.3">
      <c r="A138" s="2" t="s">
        <v>1714</v>
      </c>
      <c r="B138" s="2">
        <v>1</v>
      </c>
      <c r="C138" s="2" t="s">
        <v>1716</v>
      </c>
      <c r="D138" s="2" t="s">
        <v>1721</v>
      </c>
    </row>
    <row r="139" spans="1:4" x14ac:dyDescent="0.3">
      <c r="A139" s="2" t="s">
        <v>1714</v>
      </c>
      <c r="B139" s="2">
        <v>2</v>
      </c>
      <c r="C139" s="49" t="s">
        <v>1715</v>
      </c>
      <c r="D139" s="49" t="s">
        <v>1722</v>
      </c>
    </row>
    <row r="140" spans="1:4" x14ac:dyDescent="0.3">
      <c r="A140" s="2"/>
      <c r="B140" s="2"/>
      <c r="C140" s="2"/>
      <c r="D140" s="2"/>
    </row>
    <row r="141" spans="1:4" x14ac:dyDescent="0.3">
      <c r="A141" s="2" t="s">
        <v>252</v>
      </c>
      <c r="B141" s="2">
        <v>1</v>
      </c>
      <c r="C141" s="2" t="s">
        <v>271</v>
      </c>
      <c r="D141" s="2" t="s">
        <v>355</v>
      </c>
    </row>
    <row r="142" spans="1:4" x14ac:dyDescent="0.3">
      <c r="A142" s="2" t="s">
        <v>252</v>
      </c>
      <c r="B142" s="2">
        <v>2</v>
      </c>
      <c r="C142" s="2" t="s">
        <v>270</v>
      </c>
      <c r="D142" s="2" t="s">
        <v>356</v>
      </c>
    </row>
    <row r="143" spans="1:4" x14ac:dyDescent="0.3">
      <c r="A143" s="2" t="s">
        <v>252</v>
      </c>
      <c r="B143" s="2">
        <v>3</v>
      </c>
      <c r="C143" s="2" t="s">
        <v>353</v>
      </c>
      <c r="D143" s="2" t="s">
        <v>274</v>
      </c>
    </row>
    <row r="144" spans="1:4" x14ac:dyDescent="0.3">
      <c r="A144" s="2" t="s">
        <v>252</v>
      </c>
      <c r="B144" s="2">
        <v>4</v>
      </c>
      <c r="C144" s="2" t="s">
        <v>268</v>
      </c>
      <c r="D144" s="2" t="s">
        <v>357</v>
      </c>
    </row>
    <row r="145" spans="1:4" x14ac:dyDescent="0.3">
      <c r="A145" s="2" t="s">
        <v>252</v>
      </c>
      <c r="B145" s="2">
        <v>5</v>
      </c>
      <c r="C145" s="2" t="s">
        <v>354</v>
      </c>
      <c r="D145" s="2" t="s">
        <v>358</v>
      </c>
    </row>
    <row r="146" spans="1:4" x14ac:dyDescent="0.3">
      <c r="A146" s="2"/>
      <c r="B146" s="2"/>
      <c r="C146" s="2"/>
      <c r="D146" s="2"/>
    </row>
    <row r="147" spans="1:4" x14ac:dyDescent="0.3">
      <c r="A147" s="2" t="s">
        <v>251</v>
      </c>
      <c r="B147" s="2">
        <v>1</v>
      </c>
      <c r="C147" s="2" t="s">
        <v>336</v>
      </c>
      <c r="D147" s="30" t="s">
        <v>1050</v>
      </c>
    </row>
    <row r="148" spans="1:4" x14ac:dyDescent="0.3">
      <c r="A148" s="2" t="s">
        <v>251</v>
      </c>
      <c r="B148" s="2">
        <v>2</v>
      </c>
      <c r="C148" s="2" t="s">
        <v>324</v>
      </c>
      <c r="D148" s="2" t="s">
        <v>337</v>
      </c>
    </row>
    <row r="149" spans="1:4" x14ac:dyDescent="0.3">
      <c r="A149" s="2" t="s">
        <v>251</v>
      </c>
      <c r="B149" s="2">
        <v>3</v>
      </c>
      <c r="C149" s="2" t="s">
        <v>325</v>
      </c>
      <c r="D149" s="2" t="s">
        <v>338</v>
      </c>
    </row>
    <row r="150" spans="1:4" x14ac:dyDescent="0.3">
      <c r="A150" s="2" t="s">
        <v>251</v>
      </c>
      <c r="B150" s="2">
        <v>4</v>
      </c>
      <c r="C150" s="2" t="s">
        <v>326</v>
      </c>
      <c r="D150" s="2" t="s">
        <v>339</v>
      </c>
    </row>
    <row r="151" spans="1:4" x14ac:dyDescent="0.3">
      <c r="A151" s="2" t="s">
        <v>251</v>
      </c>
      <c r="B151" s="2">
        <v>5</v>
      </c>
      <c r="C151" s="2" t="s">
        <v>327</v>
      </c>
      <c r="D151" s="2" t="s">
        <v>340</v>
      </c>
    </row>
    <row r="152" spans="1:4" x14ac:dyDescent="0.3">
      <c r="A152" s="2" t="s">
        <v>251</v>
      </c>
      <c r="B152" s="2">
        <v>6</v>
      </c>
      <c r="C152" s="2" t="s">
        <v>328</v>
      </c>
      <c r="D152" s="2" t="s">
        <v>341</v>
      </c>
    </row>
    <row r="153" spans="1:4" x14ac:dyDescent="0.3">
      <c r="A153" s="2" t="s">
        <v>251</v>
      </c>
      <c r="B153" s="2">
        <v>7</v>
      </c>
      <c r="C153" s="2" t="s">
        <v>329</v>
      </c>
      <c r="D153" s="2" t="s">
        <v>342</v>
      </c>
    </row>
    <row r="154" spans="1:4" x14ac:dyDescent="0.3">
      <c r="A154" s="2" t="s">
        <v>251</v>
      </c>
      <c r="B154" s="2">
        <v>8</v>
      </c>
      <c r="C154" s="2" t="s">
        <v>330</v>
      </c>
      <c r="D154" s="2" t="s">
        <v>343</v>
      </c>
    </row>
    <row r="155" spans="1:4" x14ac:dyDescent="0.3">
      <c r="A155" s="2" t="s">
        <v>251</v>
      </c>
      <c r="B155" s="2">
        <v>9</v>
      </c>
      <c r="C155" s="2" t="s">
        <v>331</v>
      </c>
      <c r="D155" s="2" t="s">
        <v>344</v>
      </c>
    </row>
    <row r="156" spans="1:4" x14ac:dyDescent="0.3">
      <c r="A156" s="2" t="s">
        <v>251</v>
      </c>
      <c r="B156" s="2">
        <v>10</v>
      </c>
      <c r="C156" s="2" t="s">
        <v>332</v>
      </c>
      <c r="D156" s="2" t="s">
        <v>345</v>
      </c>
    </row>
    <row r="157" spans="1:4" x14ac:dyDescent="0.3">
      <c r="A157" s="2" t="s">
        <v>251</v>
      </c>
      <c r="B157" s="2">
        <v>11</v>
      </c>
      <c r="C157" s="2" t="s">
        <v>333</v>
      </c>
      <c r="D157" s="2" t="s">
        <v>346</v>
      </c>
    </row>
    <row r="158" spans="1:4" x14ac:dyDescent="0.3">
      <c r="A158" s="2" t="s">
        <v>251</v>
      </c>
      <c r="B158" s="2">
        <v>12</v>
      </c>
      <c r="C158" s="2" t="s">
        <v>334</v>
      </c>
      <c r="D158" s="2" t="s">
        <v>347</v>
      </c>
    </row>
    <row r="159" spans="1:4" x14ac:dyDescent="0.3">
      <c r="A159" s="2" t="s">
        <v>251</v>
      </c>
      <c r="B159" s="3">
        <v>13</v>
      </c>
      <c r="C159" s="2" t="s">
        <v>335</v>
      </c>
      <c r="D159" s="2" t="s">
        <v>348</v>
      </c>
    </row>
    <row r="160" spans="1:4" x14ac:dyDescent="0.3">
      <c r="A160" s="2"/>
      <c r="C160" s="2"/>
      <c r="D160" s="2"/>
    </row>
    <row r="161" spans="1:4" x14ac:dyDescent="0.3">
      <c r="A161" s="2" t="s">
        <v>297</v>
      </c>
      <c r="B161" s="2">
        <v>1</v>
      </c>
      <c r="C161" s="2" t="s">
        <v>442</v>
      </c>
      <c r="D161" s="2" t="s">
        <v>780</v>
      </c>
    </row>
    <row r="162" spans="1:4" x14ac:dyDescent="0.3">
      <c r="A162" s="2" t="s">
        <v>297</v>
      </c>
      <c r="B162" s="2">
        <v>2</v>
      </c>
      <c r="C162" s="2" t="s">
        <v>443</v>
      </c>
      <c r="D162" s="2" t="s">
        <v>769</v>
      </c>
    </row>
    <row r="163" spans="1:4" x14ac:dyDescent="0.3">
      <c r="A163" s="2" t="s">
        <v>297</v>
      </c>
      <c r="B163" s="2">
        <v>3</v>
      </c>
      <c r="C163" s="2" t="s">
        <v>444</v>
      </c>
      <c r="D163" s="2" t="s">
        <v>770</v>
      </c>
    </row>
    <row r="164" spans="1:4" x14ac:dyDescent="0.3">
      <c r="A164" s="2" t="s">
        <v>297</v>
      </c>
      <c r="B164" s="2">
        <v>4</v>
      </c>
      <c r="C164" s="2" t="s">
        <v>445</v>
      </c>
      <c r="D164" s="2" t="s">
        <v>771</v>
      </c>
    </row>
    <row r="165" spans="1:4" x14ac:dyDescent="0.3">
      <c r="A165" s="2" t="s">
        <v>297</v>
      </c>
      <c r="B165" s="2">
        <v>5</v>
      </c>
      <c r="C165" s="2" t="s">
        <v>446</v>
      </c>
      <c r="D165" s="2" t="s">
        <v>772</v>
      </c>
    </row>
    <row r="166" spans="1:4" x14ac:dyDescent="0.3">
      <c r="A166" s="2" t="s">
        <v>297</v>
      </c>
      <c r="B166" s="2">
        <v>6</v>
      </c>
      <c r="C166" s="2" t="s">
        <v>447</v>
      </c>
      <c r="D166" s="2" t="s">
        <v>781</v>
      </c>
    </row>
    <row r="167" spans="1:4" x14ac:dyDescent="0.3">
      <c r="A167" s="2" t="s">
        <v>297</v>
      </c>
      <c r="B167" s="2">
        <v>7</v>
      </c>
      <c r="C167" s="2" t="s">
        <v>448</v>
      </c>
      <c r="D167" s="2" t="s">
        <v>773</v>
      </c>
    </row>
    <row r="168" spans="1:4" x14ac:dyDescent="0.3">
      <c r="A168" s="2" t="s">
        <v>297</v>
      </c>
      <c r="B168" s="2">
        <v>8</v>
      </c>
      <c r="C168" s="2" t="s">
        <v>449</v>
      </c>
      <c r="D168" s="2" t="s">
        <v>774</v>
      </c>
    </row>
    <row r="169" spans="1:4" x14ac:dyDescent="0.3">
      <c r="A169" s="2"/>
      <c r="B169" s="2"/>
      <c r="C169" s="2"/>
      <c r="D169" s="2"/>
    </row>
    <row r="170" spans="1:4" x14ac:dyDescent="0.3">
      <c r="A170" s="49" t="s">
        <v>247</v>
      </c>
      <c r="B170" s="49">
        <v>1</v>
      </c>
      <c r="C170" s="49" t="s">
        <v>857</v>
      </c>
      <c r="D170" s="49" t="s">
        <v>858</v>
      </c>
    </row>
    <row r="171" spans="1:4" x14ac:dyDescent="0.3">
      <c r="A171" s="49" t="s">
        <v>247</v>
      </c>
      <c r="B171" s="49">
        <v>2</v>
      </c>
      <c r="C171" s="49" t="s">
        <v>1076</v>
      </c>
      <c r="D171" s="49" t="s">
        <v>1145</v>
      </c>
    </row>
    <row r="172" spans="1:4" x14ac:dyDescent="0.3">
      <c r="A172" s="49" t="s">
        <v>247</v>
      </c>
      <c r="B172" s="49">
        <v>3</v>
      </c>
      <c r="C172" s="49" t="s">
        <v>1077</v>
      </c>
      <c r="D172" s="49" t="s">
        <v>1146</v>
      </c>
    </row>
    <row r="173" spans="1:4" x14ac:dyDescent="0.3">
      <c r="A173" s="49" t="s">
        <v>247</v>
      </c>
      <c r="B173" s="49">
        <v>4</v>
      </c>
      <c r="C173" s="49" t="s">
        <v>1078</v>
      </c>
      <c r="D173" s="49" t="s">
        <v>1147</v>
      </c>
    </row>
    <row r="174" spans="1:4" x14ac:dyDescent="0.3">
      <c r="A174" s="49" t="s">
        <v>247</v>
      </c>
      <c r="B174" s="49">
        <v>5</v>
      </c>
      <c r="C174" s="49" t="s">
        <v>1079</v>
      </c>
      <c r="D174" s="49" t="s">
        <v>1148</v>
      </c>
    </row>
    <row r="175" spans="1:4" x14ac:dyDescent="0.3">
      <c r="A175" s="49"/>
      <c r="B175" s="49"/>
      <c r="C175" s="49"/>
      <c r="D175" s="49"/>
    </row>
    <row r="176" spans="1:4" x14ac:dyDescent="0.3">
      <c r="A176" s="49" t="s">
        <v>253</v>
      </c>
      <c r="B176" s="49">
        <v>1</v>
      </c>
      <c r="C176" s="49" t="s">
        <v>750</v>
      </c>
      <c r="D176" s="51" t="s">
        <v>813</v>
      </c>
    </row>
    <row r="177" spans="1:4" x14ac:dyDescent="0.3">
      <c r="A177" s="49" t="s">
        <v>253</v>
      </c>
      <c r="B177" s="49">
        <v>2</v>
      </c>
      <c r="C177" s="49" t="s">
        <v>34</v>
      </c>
      <c r="D177" s="49" t="s">
        <v>359</v>
      </c>
    </row>
    <row r="178" spans="1:4" x14ac:dyDescent="0.3">
      <c r="A178" s="49" t="s">
        <v>253</v>
      </c>
      <c r="B178" s="49">
        <v>3</v>
      </c>
      <c r="C178" s="49" t="s">
        <v>33</v>
      </c>
      <c r="D178" s="49" t="s">
        <v>360</v>
      </c>
    </row>
    <row r="179" spans="1:4" x14ac:dyDescent="0.3">
      <c r="A179" s="49"/>
      <c r="B179" s="49"/>
      <c r="C179" s="49"/>
      <c r="D179" s="49"/>
    </row>
    <row r="180" spans="1:4" x14ac:dyDescent="0.3">
      <c r="A180" s="49" t="s">
        <v>1682</v>
      </c>
      <c r="B180" s="49">
        <v>1</v>
      </c>
      <c r="C180" s="49" t="s">
        <v>1685</v>
      </c>
      <c r="D180" s="54" t="s">
        <v>3376</v>
      </c>
    </row>
    <row r="181" spans="1:4" x14ac:dyDescent="0.3">
      <c r="A181" s="49" t="s">
        <v>1682</v>
      </c>
      <c r="B181" s="49">
        <v>2</v>
      </c>
      <c r="C181" s="3" t="s">
        <v>1683</v>
      </c>
      <c r="D181" s="54" t="s">
        <v>3374</v>
      </c>
    </row>
    <row r="182" spans="1:4" x14ac:dyDescent="0.3">
      <c r="A182" s="49" t="s">
        <v>1682</v>
      </c>
      <c r="B182" s="49">
        <v>3</v>
      </c>
      <c r="C182" s="3" t="s">
        <v>1684</v>
      </c>
      <c r="D182" s="54" t="s">
        <v>3375</v>
      </c>
    </row>
    <row r="183" spans="1:4" x14ac:dyDescent="0.3">
      <c r="A183" s="49" t="s">
        <v>1682</v>
      </c>
      <c r="B183" s="49">
        <v>4</v>
      </c>
      <c r="C183" s="49" t="s">
        <v>1579</v>
      </c>
      <c r="D183" s="54" t="s">
        <v>1600</v>
      </c>
    </row>
    <row r="184" spans="1:4" x14ac:dyDescent="0.3">
      <c r="A184" s="49"/>
      <c r="B184" s="49"/>
      <c r="C184" s="49"/>
      <c r="D184" s="49"/>
    </row>
    <row r="185" spans="1:4" x14ac:dyDescent="0.3">
      <c r="A185" s="49" t="s">
        <v>245</v>
      </c>
      <c r="B185" s="49">
        <v>1</v>
      </c>
      <c r="C185" s="49" t="s">
        <v>1073</v>
      </c>
      <c r="D185" s="49" t="s">
        <v>1144</v>
      </c>
    </row>
    <row r="186" spans="1:4" x14ac:dyDescent="0.3">
      <c r="A186" s="49" t="s">
        <v>245</v>
      </c>
      <c r="B186" s="49">
        <v>2</v>
      </c>
      <c r="C186" s="49" t="s">
        <v>1074</v>
      </c>
      <c r="D186" s="49" t="s">
        <v>3372</v>
      </c>
    </row>
    <row r="187" spans="1:4" x14ac:dyDescent="0.3">
      <c r="A187" s="2" t="s">
        <v>245</v>
      </c>
      <c r="B187" s="2">
        <v>3</v>
      </c>
      <c r="C187" s="2" t="s">
        <v>1071</v>
      </c>
      <c r="D187" s="2" t="s">
        <v>1141</v>
      </c>
    </row>
    <row r="188" spans="1:4" x14ac:dyDescent="0.3">
      <c r="A188" s="2" t="s">
        <v>245</v>
      </c>
      <c r="B188" s="2">
        <v>4</v>
      </c>
      <c r="C188" s="2" t="s">
        <v>1072</v>
      </c>
      <c r="D188" s="2" t="s">
        <v>1142</v>
      </c>
    </row>
    <row r="189" spans="1:4" x14ac:dyDescent="0.3">
      <c r="A189" s="2" t="s">
        <v>245</v>
      </c>
      <c r="B189" s="2">
        <v>5</v>
      </c>
      <c r="C189" s="2" t="s">
        <v>1075</v>
      </c>
      <c r="D189" s="2" t="s">
        <v>1143</v>
      </c>
    </row>
    <row r="190" spans="1:4" x14ac:dyDescent="0.3">
      <c r="A190" s="2"/>
      <c r="B190" s="2"/>
      <c r="C190" s="2"/>
      <c r="D190" s="2"/>
    </row>
    <row r="191" spans="1:4" x14ac:dyDescent="0.3">
      <c r="A191" s="2" t="s">
        <v>1466</v>
      </c>
      <c r="B191" s="2">
        <v>1</v>
      </c>
      <c r="C191" s="2" t="s">
        <v>929</v>
      </c>
      <c r="D191" s="2" t="s">
        <v>931</v>
      </c>
    </row>
    <row r="192" spans="1:4" x14ac:dyDescent="0.3">
      <c r="A192" s="2" t="s">
        <v>1466</v>
      </c>
      <c r="B192" s="2">
        <v>2</v>
      </c>
      <c r="C192" s="2" t="s">
        <v>930</v>
      </c>
      <c r="D192" s="2" t="s">
        <v>932</v>
      </c>
    </row>
    <row r="193" spans="1:4" x14ac:dyDescent="0.3">
      <c r="A193" s="2"/>
      <c r="B193" s="2"/>
      <c r="C193" s="2"/>
      <c r="D193" s="2"/>
    </row>
    <row r="194" spans="1:4" x14ac:dyDescent="0.3">
      <c r="A194" s="2" t="s">
        <v>259</v>
      </c>
      <c r="B194" s="41">
        <v>1</v>
      </c>
      <c r="C194" s="41" t="s">
        <v>1131</v>
      </c>
      <c r="D194" s="41" t="s">
        <v>1132</v>
      </c>
    </row>
    <row r="195" spans="1:4" x14ac:dyDescent="0.3">
      <c r="A195" s="2" t="s">
        <v>259</v>
      </c>
      <c r="B195" s="41">
        <v>2</v>
      </c>
      <c r="C195" s="41" t="s">
        <v>1129</v>
      </c>
      <c r="D195" s="41" t="s">
        <v>398</v>
      </c>
    </row>
    <row r="196" spans="1:4" x14ac:dyDescent="0.3">
      <c r="A196" s="2" t="s">
        <v>259</v>
      </c>
      <c r="B196" s="41">
        <v>3</v>
      </c>
      <c r="C196" s="41" t="s">
        <v>395</v>
      </c>
      <c r="D196" s="41" t="s">
        <v>1130</v>
      </c>
    </row>
    <row r="197" spans="1:4" x14ac:dyDescent="0.3">
      <c r="A197" s="2" t="s">
        <v>259</v>
      </c>
      <c r="B197" s="41">
        <v>4</v>
      </c>
      <c r="C197" s="41" t="s">
        <v>396</v>
      </c>
      <c r="D197" s="41" t="s">
        <v>399</v>
      </c>
    </row>
    <row r="198" spans="1:4" x14ac:dyDescent="0.3">
      <c r="A198" s="2" t="s">
        <v>259</v>
      </c>
      <c r="B198" s="41">
        <v>5</v>
      </c>
      <c r="C198" s="41" t="s">
        <v>397</v>
      </c>
      <c r="D198" s="42" t="s">
        <v>814</v>
      </c>
    </row>
    <row r="199" spans="1:4" x14ac:dyDescent="0.3">
      <c r="A199" s="2" t="s">
        <v>259</v>
      </c>
      <c r="B199" s="3">
        <v>6</v>
      </c>
      <c r="C199" s="3" t="s">
        <v>1392</v>
      </c>
      <c r="D199" s="3" t="s">
        <v>1602</v>
      </c>
    </row>
    <row r="200" spans="1:4" x14ac:dyDescent="0.3">
      <c r="A200" s="2"/>
      <c r="D200" s="48"/>
    </row>
    <row r="201" spans="1:4" x14ac:dyDescent="0.3">
      <c r="A201" s="49" t="s">
        <v>1573</v>
      </c>
      <c r="B201" s="41">
        <v>1</v>
      </c>
      <c r="C201" s="41" t="s">
        <v>1574</v>
      </c>
      <c r="D201" s="50" t="s">
        <v>1673</v>
      </c>
    </row>
    <row r="202" spans="1:4" x14ac:dyDescent="0.3">
      <c r="A202" s="49" t="s">
        <v>1573</v>
      </c>
      <c r="B202" s="41">
        <v>2</v>
      </c>
      <c r="C202" s="41" t="s">
        <v>1675</v>
      </c>
      <c r="D202" s="41" t="s">
        <v>1674</v>
      </c>
    </row>
    <row r="203" spans="1:4" x14ac:dyDescent="0.3">
      <c r="A203" s="49" t="s">
        <v>1573</v>
      </c>
      <c r="B203" s="41">
        <v>3</v>
      </c>
      <c r="C203" s="41" t="s">
        <v>1575</v>
      </c>
      <c r="D203" s="50" t="s">
        <v>1672</v>
      </c>
    </row>
    <row r="204" spans="1:4" x14ac:dyDescent="0.3">
      <c r="A204" s="49" t="s">
        <v>1573</v>
      </c>
      <c r="B204" s="41">
        <v>4</v>
      </c>
      <c r="C204" s="41" t="s">
        <v>1129</v>
      </c>
      <c r="D204" s="41" t="s">
        <v>1671</v>
      </c>
    </row>
    <row r="205" spans="1:4" x14ac:dyDescent="0.3">
      <c r="A205" s="49" t="s">
        <v>1573</v>
      </c>
      <c r="B205" s="41">
        <v>5</v>
      </c>
      <c r="C205" s="41" t="s">
        <v>397</v>
      </c>
      <c r="D205" s="41" t="s">
        <v>814</v>
      </c>
    </row>
    <row r="206" spans="1:4" x14ac:dyDescent="0.3">
      <c r="A206" s="49" t="s">
        <v>1573</v>
      </c>
      <c r="B206" s="3">
        <v>6</v>
      </c>
      <c r="C206" s="3" t="s">
        <v>1392</v>
      </c>
      <c r="D206" s="3" t="s">
        <v>1602</v>
      </c>
    </row>
    <row r="207" spans="1:4" x14ac:dyDescent="0.3">
      <c r="A207" s="2"/>
      <c r="D207" s="48"/>
    </row>
    <row r="208" spans="1:4" x14ac:dyDescent="0.3">
      <c r="A208" s="2" t="s">
        <v>228</v>
      </c>
      <c r="B208" s="2">
        <v>1</v>
      </c>
      <c r="C208" s="2" t="s">
        <v>457</v>
      </c>
      <c r="D208" s="2" t="s">
        <v>488</v>
      </c>
    </row>
    <row r="209" spans="1:4" x14ac:dyDescent="0.3">
      <c r="A209" s="2" t="s">
        <v>228</v>
      </c>
      <c r="B209" s="2">
        <v>2</v>
      </c>
      <c r="C209" s="2" t="s">
        <v>458</v>
      </c>
      <c r="D209" s="2" t="s">
        <v>489</v>
      </c>
    </row>
    <row r="210" spans="1:4" x14ac:dyDescent="0.3">
      <c r="A210" s="2" t="s">
        <v>228</v>
      </c>
      <c r="B210" s="2">
        <v>3</v>
      </c>
      <c r="C210" s="2" t="s">
        <v>459</v>
      </c>
      <c r="D210" s="2" t="s">
        <v>490</v>
      </c>
    </row>
    <row r="211" spans="1:4" x14ac:dyDescent="0.3">
      <c r="A211" s="2" t="s">
        <v>228</v>
      </c>
      <c r="B211" s="2">
        <v>4</v>
      </c>
      <c r="C211" s="2" t="s">
        <v>460</v>
      </c>
      <c r="D211" s="2" t="s">
        <v>491</v>
      </c>
    </row>
    <row r="212" spans="1:4" x14ac:dyDescent="0.3">
      <c r="A212" s="2"/>
      <c r="B212" s="2"/>
      <c r="C212" s="2"/>
      <c r="D212" s="2"/>
    </row>
    <row r="213" spans="1:4" x14ac:dyDescent="0.3">
      <c r="A213" s="2" t="s">
        <v>1479</v>
      </c>
      <c r="B213" s="41">
        <v>1</v>
      </c>
      <c r="C213" s="41" t="s">
        <v>1031</v>
      </c>
      <c r="D213" s="41" t="s">
        <v>1033</v>
      </c>
    </row>
    <row r="214" spans="1:4" x14ac:dyDescent="0.3">
      <c r="A214" s="2" t="s">
        <v>1479</v>
      </c>
      <c r="B214" s="41">
        <v>2</v>
      </c>
      <c r="C214" s="41" t="s">
        <v>1032</v>
      </c>
      <c r="D214" s="41" t="s">
        <v>1034</v>
      </c>
    </row>
    <row r="215" spans="1:4" x14ac:dyDescent="0.3">
      <c r="A215" s="2" t="s">
        <v>1479</v>
      </c>
      <c r="B215" s="43">
        <v>3</v>
      </c>
      <c r="C215" s="43" t="s">
        <v>1035</v>
      </c>
      <c r="D215" s="43" t="s">
        <v>1039</v>
      </c>
    </row>
    <row r="216" spans="1:4" x14ac:dyDescent="0.3">
      <c r="A216" s="2" t="s">
        <v>1479</v>
      </c>
      <c r="B216" s="43">
        <v>4</v>
      </c>
      <c r="C216" s="43" t="s">
        <v>1036</v>
      </c>
      <c r="D216" s="43" t="s">
        <v>1040</v>
      </c>
    </row>
    <row r="217" spans="1:4" x14ac:dyDescent="0.3">
      <c r="A217" s="2" t="s">
        <v>1479</v>
      </c>
      <c r="B217" s="43">
        <v>5</v>
      </c>
      <c r="C217" s="43" t="s">
        <v>1037</v>
      </c>
      <c r="D217" s="43" t="s">
        <v>1041</v>
      </c>
    </row>
    <row r="218" spans="1:4" x14ac:dyDescent="0.3">
      <c r="A218" s="2" t="s">
        <v>1479</v>
      </c>
      <c r="B218" s="43">
        <v>6</v>
      </c>
      <c r="C218" s="43" t="s">
        <v>1038</v>
      </c>
      <c r="D218" s="43" t="s">
        <v>1042</v>
      </c>
    </row>
    <row r="219" spans="1:4" x14ac:dyDescent="0.3">
      <c r="A219" s="2" t="s">
        <v>1479</v>
      </c>
      <c r="B219" s="43">
        <v>7</v>
      </c>
      <c r="C219" s="41" t="s">
        <v>1043</v>
      </c>
      <c r="D219" s="41" t="s">
        <v>1045</v>
      </c>
    </row>
    <row r="220" spans="1:4" x14ac:dyDescent="0.3">
      <c r="A220" s="2" t="s">
        <v>1479</v>
      </c>
      <c r="B220" s="41">
        <v>8</v>
      </c>
      <c r="C220" s="41" t="s">
        <v>1044</v>
      </c>
      <c r="D220" s="41" t="s">
        <v>1046</v>
      </c>
    </row>
    <row r="221" spans="1:4" x14ac:dyDescent="0.3">
      <c r="A221" s="2"/>
      <c r="B221" s="41"/>
      <c r="C221" s="41"/>
      <c r="D221" s="41"/>
    </row>
    <row r="222" spans="1:4" x14ac:dyDescent="0.3">
      <c r="A222" s="49" t="s">
        <v>295</v>
      </c>
      <c r="B222" s="49">
        <v>1</v>
      </c>
      <c r="C222" s="49" t="s">
        <v>1054</v>
      </c>
      <c r="D222" s="49" t="s">
        <v>1055</v>
      </c>
    </row>
    <row r="223" spans="1:4" x14ac:dyDescent="0.3">
      <c r="A223" s="49" t="s">
        <v>295</v>
      </c>
      <c r="B223" s="49">
        <v>2</v>
      </c>
      <c r="C223" s="49" t="s">
        <v>299</v>
      </c>
      <c r="D223" s="49" t="s">
        <v>1081</v>
      </c>
    </row>
    <row r="224" spans="1:4" x14ac:dyDescent="0.3">
      <c r="A224" s="49" t="s">
        <v>295</v>
      </c>
      <c r="B224" s="49">
        <v>3</v>
      </c>
      <c r="C224" s="49" t="s">
        <v>301</v>
      </c>
      <c r="D224" s="49" t="s">
        <v>1082</v>
      </c>
    </row>
    <row r="225" spans="1:4" x14ac:dyDescent="0.3">
      <c r="A225" s="49" t="s">
        <v>295</v>
      </c>
      <c r="B225" s="49">
        <v>4</v>
      </c>
      <c r="C225" s="49" t="s">
        <v>302</v>
      </c>
      <c r="D225" s="49" t="s">
        <v>1083</v>
      </c>
    </row>
    <row r="226" spans="1:4" x14ac:dyDescent="0.3">
      <c r="A226" s="49" t="s">
        <v>295</v>
      </c>
      <c r="B226" s="49">
        <v>5</v>
      </c>
      <c r="C226" s="49" t="s">
        <v>303</v>
      </c>
      <c r="D226" s="49" t="s">
        <v>1084</v>
      </c>
    </row>
    <row r="227" spans="1:4" x14ac:dyDescent="0.3">
      <c r="A227" s="49" t="s">
        <v>295</v>
      </c>
      <c r="B227" s="49">
        <v>6</v>
      </c>
      <c r="C227" s="49" t="s">
        <v>304</v>
      </c>
      <c r="D227" s="49" t="s">
        <v>1085</v>
      </c>
    </row>
    <row r="228" spans="1:4" x14ac:dyDescent="0.3">
      <c r="A228" s="49" t="s">
        <v>295</v>
      </c>
      <c r="B228" s="49">
        <v>7</v>
      </c>
      <c r="C228" s="49" t="s">
        <v>300</v>
      </c>
      <c r="D228" s="49" t="s">
        <v>1086</v>
      </c>
    </row>
    <row r="229" spans="1:4" x14ac:dyDescent="0.3">
      <c r="A229" s="49" t="s">
        <v>295</v>
      </c>
      <c r="B229" s="49">
        <v>8</v>
      </c>
      <c r="C229" s="49" t="s">
        <v>406</v>
      </c>
      <c r="D229" s="49" t="s">
        <v>1087</v>
      </c>
    </row>
    <row r="230" spans="1:4" x14ac:dyDescent="0.3">
      <c r="A230" s="49" t="s">
        <v>295</v>
      </c>
      <c r="B230" s="49">
        <v>9</v>
      </c>
      <c r="C230" s="49" t="s">
        <v>307</v>
      </c>
      <c r="D230" s="49" t="s">
        <v>1088</v>
      </c>
    </row>
    <row r="231" spans="1:4" x14ac:dyDescent="0.3">
      <c r="A231" s="49" t="s">
        <v>295</v>
      </c>
      <c r="B231" s="49">
        <v>10</v>
      </c>
      <c r="C231" s="49" t="s">
        <v>305</v>
      </c>
      <c r="D231" s="49" t="s">
        <v>1089</v>
      </c>
    </row>
    <row r="232" spans="1:4" x14ac:dyDescent="0.3">
      <c r="A232" s="49" t="s">
        <v>295</v>
      </c>
      <c r="B232" s="49">
        <v>11</v>
      </c>
      <c r="C232" s="49" t="s">
        <v>306</v>
      </c>
      <c r="D232" s="49" t="s">
        <v>1090</v>
      </c>
    </row>
    <row r="233" spans="1:4" x14ac:dyDescent="0.3">
      <c r="A233" s="49" t="s">
        <v>295</v>
      </c>
      <c r="B233" s="49">
        <v>12</v>
      </c>
      <c r="C233" s="49" t="s">
        <v>4234</v>
      </c>
      <c r="D233" s="49" t="s">
        <v>4233</v>
      </c>
    </row>
    <row r="234" spans="1:4" x14ac:dyDescent="0.3">
      <c r="A234" s="49" t="s">
        <v>250</v>
      </c>
      <c r="B234" s="49">
        <v>1</v>
      </c>
      <c r="C234" s="49" t="s">
        <v>320</v>
      </c>
      <c r="D234" s="49" t="s">
        <v>758</v>
      </c>
    </row>
    <row r="235" spans="1:4" x14ac:dyDescent="0.3">
      <c r="A235" s="49" t="s">
        <v>250</v>
      </c>
      <c r="B235" s="49">
        <v>2</v>
      </c>
      <c r="C235" s="49" t="s">
        <v>321</v>
      </c>
      <c r="D235" s="49" t="s">
        <v>1356</v>
      </c>
    </row>
    <row r="236" spans="1:4" x14ac:dyDescent="0.3">
      <c r="A236" s="49" t="s">
        <v>250</v>
      </c>
      <c r="B236" s="49">
        <v>3</v>
      </c>
      <c r="C236" s="49" t="s">
        <v>322</v>
      </c>
      <c r="D236" s="49" t="s">
        <v>759</v>
      </c>
    </row>
    <row r="237" spans="1:4" x14ac:dyDescent="0.3">
      <c r="A237" s="49" t="s">
        <v>250</v>
      </c>
      <c r="B237" s="49">
        <v>4</v>
      </c>
      <c r="C237" s="49" t="s">
        <v>323</v>
      </c>
      <c r="D237" s="49" t="s">
        <v>760</v>
      </c>
    </row>
    <row r="238" spans="1:4" x14ac:dyDescent="0.3">
      <c r="A238" s="2"/>
      <c r="B238" s="2"/>
      <c r="C238" s="2"/>
      <c r="D238" s="2"/>
    </row>
    <row r="239" spans="1:4" x14ac:dyDescent="0.3">
      <c r="A239" s="2" t="s">
        <v>262</v>
      </c>
      <c r="B239" s="2">
        <v>5</v>
      </c>
      <c r="C239" s="2" t="s">
        <v>847</v>
      </c>
      <c r="D239" s="2" t="s">
        <v>852</v>
      </c>
    </row>
    <row r="240" spans="1:4" x14ac:dyDescent="0.3">
      <c r="A240" s="2" t="s">
        <v>262</v>
      </c>
      <c r="B240" s="2">
        <v>4</v>
      </c>
      <c r="C240" s="2" t="s">
        <v>848</v>
      </c>
      <c r="D240" s="2" t="s">
        <v>853</v>
      </c>
    </row>
    <row r="241" spans="1:4" x14ac:dyDescent="0.3">
      <c r="A241" s="2" t="s">
        <v>262</v>
      </c>
      <c r="B241" s="2">
        <v>3</v>
      </c>
      <c r="C241" s="2" t="s">
        <v>849</v>
      </c>
      <c r="D241" s="2" t="s">
        <v>854</v>
      </c>
    </row>
    <row r="242" spans="1:4" x14ac:dyDescent="0.3">
      <c r="A242" s="2" t="s">
        <v>262</v>
      </c>
      <c r="B242" s="2">
        <v>2</v>
      </c>
      <c r="C242" s="2" t="s">
        <v>850</v>
      </c>
      <c r="D242" s="2" t="s">
        <v>855</v>
      </c>
    </row>
    <row r="243" spans="1:4" x14ac:dyDescent="0.3">
      <c r="A243" s="2" t="s">
        <v>262</v>
      </c>
      <c r="B243" s="2">
        <v>1</v>
      </c>
      <c r="C243" s="2" t="s">
        <v>851</v>
      </c>
      <c r="D243" s="2" t="s">
        <v>856</v>
      </c>
    </row>
    <row r="244" spans="1:4" x14ac:dyDescent="0.3">
      <c r="A244" s="2"/>
      <c r="B244" s="2"/>
      <c r="C244" s="2"/>
      <c r="D244" s="2"/>
    </row>
    <row r="245" spans="1:4" x14ac:dyDescent="0.3">
      <c r="A245" s="2" t="s">
        <v>255</v>
      </c>
      <c r="B245" s="2">
        <v>1</v>
      </c>
      <c r="C245" s="2" t="s">
        <v>492</v>
      </c>
      <c r="D245" s="2" t="s">
        <v>498</v>
      </c>
    </row>
    <row r="246" spans="1:4" x14ac:dyDescent="0.3">
      <c r="A246" s="2" t="s">
        <v>255</v>
      </c>
      <c r="B246" s="2">
        <v>2</v>
      </c>
      <c r="C246" s="2" t="s">
        <v>493</v>
      </c>
      <c r="D246" s="2" t="s">
        <v>499</v>
      </c>
    </row>
    <row r="247" spans="1:4" x14ac:dyDescent="0.3">
      <c r="A247" s="2" t="s">
        <v>255</v>
      </c>
      <c r="B247" s="2">
        <v>3</v>
      </c>
      <c r="C247" s="2" t="s">
        <v>494</v>
      </c>
      <c r="D247" s="2" t="s">
        <v>500</v>
      </c>
    </row>
    <row r="248" spans="1:4" x14ac:dyDescent="0.3">
      <c r="A248" s="2"/>
      <c r="B248" s="2"/>
      <c r="C248" s="2"/>
      <c r="D248" s="2"/>
    </row>
    <row r="249" spans="1:4" x14ac:dyDescent="0.3">
      <c r="A249" s="2" t="s">
        <v>248</v>
      </c>
      <c r="B249" s="2">
        <v>1</v>
      </c>
      <c r="C249" s="2" t="s">
        <v>314</v>
      </c>
      <c r="D249" s="2" t="s">
        <v>757</v>
      </c>
    </row>
    <row r="250" spans="1:4" x14ac:dyDescent="0.3">
      <c r="A250" s="2" t="s">
        <v>248</v>
      </c>
      <c r="B250" s="2">
        <v>2</v>
      </c>
      <c r="C250" s="2" t="s">
        <v>1099</v>
      </c>
      <c r="D250" s="2" t="s">
        <v>1100</v>
      </c>
    </row>
    <row r="251" spans="1:4" x14ac:dyDescent="0.3">
      <c r="A251" s="2" t="s">
        <v>248</v>
      </c>
      <c r="B251" s="2">
        <v>3</v>
      </c>
      <c r="C251" s="2" t="s">
        <v>1101</v>
      </c>
      <c r="D251" s="2" t="s">
        <v>1101</v>
      </c>
    </row>
    <row r="252" spans="1:4" x14ac:dyDescent="0.3">
      <c r="A252" s="2" t="s">
        <v>248</v>
      </c>
      <c r="B252" s="2">
        <v>4</v>
      </c>
      <c r="C252" s="2" t="s">
        <v>1102</v>
      </c>
      <c r="D252" s="2" t="s">
        <v>1102</v>
      </c>
    </row>
    <row r="253" spans="1:4" x14ac:dyDescent="0.3">
      <c r="A253" s="2" t="s">
        <v>248</v>
      </c>
      <c r="B253" s="2">
        <v>5</v>
      </c>
      <c r="C253" s="2" t="s">
        <v>1103</v>
      </c>
      <c r="D253" s="2" t="s">
        <v>1103</v>
      </c>
    </row>
    <row r="254" spans="1:4" x14ac:dyDescent="0.3">
      <c r="A254" s="2"/>
      <c r="B254" s="2"/>
      <c r="C254" s="2"/>
      <c r="D254" s="2"/>
    </row>
    <row r="255" spans="1:4" x14ac:dyDescent="0.3">
      <c r="A255" s="2" t="s">
        <v>257</v>
      </c>
      <c r="B255" s="2">
        <v>1</v>
      </c>
      <c r="C255" s="2" t="s">
        <v>282</v>
      </c>
      <c r="D255" s="2" t="s">
        <v>288</v>
      </c>
    </row>
    <row r="256" spans="1:4" x14ac:dyDescent="0.3">
      <c r="A256" s="2" t="s">
        <v>257</v>
      </c>
      <c r="B256" s="2">
        <v>2</v>
      </c>
      <c r="C256" s="2" t="s">
        <v>283</v>
      </c>
      <c r="D256" s="2" t="s">
        <v>1381</v>
      </c>
    </row>
    <row r="257" spans="1:4" x14ac:dyDescent="0.3">
      <c r="A257" s="2" t="s">
        <v>257</v>
      </c>
      <c r="B257" s="2">
        <v>3</v>
      </c>
      <c r="C257" s="2" t="s">
        <v>284</v>
      </c>
      <c r="D257" s="2" t="s">
        <v>887</v>
      </c>
    </row>
    <row r="258" spans="1:4" x14ac:dyDescent="0.3">
      <c r="A258" s="2" t="s">
        <v>257</v>
      </c>
      <c r="B258" s="2">
        <v>4</v>
      </c>
      <c r="C258" s="2" t="s">
        <v>1389</v>
      </c>
      <c r="D258" s="2" t="s">
        <v>1390</v>
      </c>
    </row>
    <row r="259" spans="1:4" x14ac:dyDescent="0.3">
      <c r="A259" s="2" t="s">
        <v>257</v>
      </c>
      <c r="B259" s="2">
        <v>5</v>
      </c>
      <c r="C259" s="2" t="s">
        <v>495</v>
      </c>
      <c r="D259" s="2" t="s">
        <v>905</v>
      </c>
    </row>
    <row r="260" spans="1:4" x14ac:dyDescent="0.3">
      <c r="A260" s="2" t="s">
        <v>257</v>
      </c>
      <c r="B260" s="2">
        <v>6</v>
      </c>
      <c r="C260" s="2" t="s">
        <v>496</v>
      </c>
      <c r="D260" s="2" t="s">
        <v>906</v>
      </c>
    </row>
    <row r="261" spans="1:4" x14ac:dyDescent="0.3">
      <c r="A261" s="2" t="s">
        <v>257</v>
      </c>
      <c r="B261" s="2">
        <v>7</v>
      </c>
      <c r="C261" s="2" t="s">
        <v>286</v>
      </c>
      <c r="D261" s="2" t="s">
        <v>290</v>
      </c>
    </row>
    <row r="262" spans="1:4" x14ac:dyDescent="0.3">
      <c r="A262" s="2" t="s">
        <v>257</v>
      </c>
      <c r="B262" s="2">
        <v>8</v>
      </c>
      <c r="C262" s="2" t="s">
        <v>287</v>
      </c>
      <c r="D262" s="2" t="s">
        <v>368</v>
      </c>
    </row>
    <row r="263" spans="1:4" x14ac:dyDescent="0.3">
      <c r="A263" s="2" t="s">
        <v>257</v>
      </c>
      <c r="B263" s="2">
        <v>9</v>
      </c>
      <c r="C263" s="2" t="s">
        <v>285</v>
      </c>
      <c r="D263" s="2" t="s">
        <v>289</v>
      </c>
    </row>
    <row r="264" spans="1:4" x14ac:dyDescent="0.3">
      <c r="A264" s="2"/>
      <c r="B264" s="2"/>
      <c r="C264" s="2"/>
      <c r="D264" s="2"/>
    </row>
    <row r="265" spans="1:4" x14ac:dyDescent="0.3">
      <c r="A265" s="2" t="s">
        <v>947</v>
      </c>
      <c r="B265" s="2">
        <v>1</v>
      </c>
      <c r="C265" s="2" t="s">
        <v>948</v>
      </c>
      <c r="D265" s="2" t="s">
        <v>953</v>
      </c>
    </row>
    <row r="266" spans="1:4" x14ac:dyDescent="0.3">
      <c r="A266" s="2" t="s">
        <v>947</v>
      </c>
      <c r="B266" s="2">
        <v>2</v>
      </c>
      <c r="C266" s="2" t="s">
        <v>949</v>
      </c>
      <c r="D266" s="2" t="s">
        <v>954</v>
      </c>
    </row>
    <row r="267" spans="1:4" x14ac:dyDescent="0.3">
      <c r="A267" s="2" t="s">
        <v>947</v>
      </c>
      <c r="B267" s="2">
        <v>3</v>
      </c>
      <c r="C267" s="2" t="s">
        <v>950</v>
      </c>
      <c r="D267" s="2" t="s">
        <v>955</v>
      </c>
    </row>
    <row r="268" spans="1:4" x14ac:dyDescent="0.3">
      <c r="A268" s="2" t="s">
        <v>947</v>
      </c>
      <c r="B268" s="2">
        <v>4</v>
      </c>
      <c r="C268" s="2" t="s">
        <v>951</v>
      </c>
      <c r="D268" s="2" t="s">
        <v>956</v>
      </c>
    </row>
    <row r="269" spans="1:4" x14ac:dyDescent="0.3">
      <c r="A269" s="2" t="s">
        <v>947</v>
      </c>
      <c r="B269" s="2">
        <v>5</v>
      </c>
      <c r="C269" s="2" t="s">
        <v>952</v>
      </c>
      <c r="D269" s="2" t="s">
        <v>957</v>
      </c>
    </row>
    <row r="270" spans="1:4" ht="14.4" customHeight="1" x14ac:dyDescent="0.3">
      <c r="A270" s="2"/>
      <c r="B270" s="2"/>
      <c r="C270" s="2"/>
      <c r="D270" s="2"/>
    </row>
    <row r="271" spans="1:4" ht="14.4" customHeight="1" x14ac:dyDescent="0.3">
      <c r="A271" s="2" t="s">
        <v>1408</v>
      </c>
      <c r="B271" s="2">
        <v>1</v>
      </c>
      <c r="C271" s="2" t="s">
        <v>1559</v>
      </c>
      <c r="D271" s="2" t="s">
        <v>1559</v>
      </c>
    </row>
    <row r="272" spans="1:4" x14ac:dyDescent="0.3">
      <c r="A272" s="2" t="s">
        <v>1408</v>
      </c>
      <c r="B272" s="2">
        <v>2</v>
      </c>
      <c r="C272" s="2" t="s">
        <v>1560</v>
      </c>
      <c r="D272" s="2" t="s">
        <v>1562</v>
      </c>
    </row>
    <row r="273" spans="1:4" x14ac:dyDescent="0.3">
      <c r="A273" s="2" t="s">
        <v>1408</v>
      </c>
      <c r="B273" s="2">
        <v>3</v>
      </c>
      <c r="C273" s="2" t="s">
        <v>1561</v>
      </c>
      <c r="D273" s="2" t="s">
        <v>1563</v>
      </c>
    </row>
    <row r="274" spans="1:4" x14ac:dyDescent="0.3">
      <c r="A274" s="2" t="s">
        <v>1408</v>
      </c>
      <c r="B274" s="2">
        <v>5</v>
      </c>
      <c r="C274" s="2" t="s">
        <v>1054</v>
      </c>
      <c r="D274" s="2" t="s">
        <v>1055</v>
      </c>
    </row>
    <row r="275" spans="1:4" x14ac:dyDescent="0.3">
      <c r="A275" s="2" t="s">
        <v>1408</v>
      </c>
      <c r="B275" s="2">
        <v>4</v>
      </c>
      <c r="C275" s="2" t="s">
        <v>1113</v>
      </c>
      <c r="D275" s="2" t="s">
        <v>1114</v>
      </c>
    </row>
    <row r="276" spans="1:4" x14ac:dyDescent="0.3">
      <c r="A276" s="2"/>
      <c r="B276" s="2"/>
      <c r="C276" s="2"/>
      <c r="D276" s="2"/>
    </row>
    <row r="277" spans="1:4" x14ac:dyDescent="0.3">
      <c r="A277" s="6" t="s">
        <v>1424</v>
      </c>
      <c r="B277" s="2">
        <v>1</v>
      </c>
      <c r="C277" s="2" t="s">
        <v>1616</v>
      </c>
      <c r="D277" s="2" t="s">
        <v>1636</v>
      </c>
    </row>
    <row r="278" spans="1:4" x14ac:dyDescent="0.3">
      <c r="A278" s="6" t="s">
        <v>1424</v>
      </c>
      <c r="B278" s="2">
        <v>2</v>
      </c>
      <c r="C278" s="2" t="s">
        <v>1617</v>
      </c>
      <c r="D278" s="2" t="s">
        <v>1626</v>
      </c>
    </row>
    <row r="279" spans="1:4" x14ac:dyDescent="0.3">
      <c r="A279" s="6" t="s">
        <v>1424</v>
      </c>
      <c r="B279" s="2">
        <v>3</v>
      </c>
      <c r="C279" s="2" t="s">
        <v>1618</v>
      </c>
      <c r="D279" s="2" t="s">
        <v>1627</v>
      </c>
    </row>
    <row r="280" spans="1:4" x14ac:dyDescent="0.3">
      <c r="A280" s="6" t="s">
        <v>1424</v>
      </c>
      <c r="B280" s="2">
        <v>4</v>
      </c>
      <c r="C280" s="2" t="s">
        <v>1619</v>
      </c>
      <c r="D280" s="2" t="s">
        <v>1628</v>
      </c>
    </row>
    <row r="281" spans="1:4" x14ac:dyDescent="0.3">
      <c r="A281" s="6" t="s">
        <v>1424</v>
      </c>
      <c r="B281" s="2">
        <v>5</v>
      </c>
      <c r="C281" s="2" t="s">
        <v>1620</v>
      </c>
      <c r="D281" s="2" t="s">
        <v>1629</v>
      </c>
    </row>
    <row r="282" spans="1:4" x14ac:dyDescent="0.3">
      <c r="A282" s="6" t="s">
        <v>1424</v>
      </c>
      <c r="B282" s="2">
        <v>6</v>
      </c>
      <c r="C282" s="2" t="s">
        <v>1621</v>
      </c>
      <c r="D282" s="3" t="s">
        <v>1630</v>
      </c>
    </row>
    <row r="283" spans="1:4" x14ac:dyDescent="0.3">
      <c r="A283" s="6" t="s">
        <v>1424</v>
      </c>
      <c r="B283" s="2">
        <v>7</v>
      </c>
      <c r="C283" s="2" t="s">
        <v>1622</v>
      </c>
      <c r="D283" s="3" t="s">
        <v>1631</v>
      </c>
    </row>
    <row r="284" spans="1:4" x14ac:dyDescent="0.3">
      <c r="A284" s="6" t="s">
        <v>1424</v>
      </c>
      <c r="B284" s="2">
        <v>8</v>
      </c>
      <c r="C284" s="2" t="s">
        <v>1623</v>
      </c>
      <c r="D284" s="3" t="s">
        <v>1632</v>
      </c>
    </row>
    <row r="285" spans="1:4" x14ac:dyDescent="0.3">
      <c r="A285" s="6" t="s">
        <v>1424</v>
      </c>
      <c r="B285" s="2">
        <v>9</v>
      </c>
      <c r="C285" s="2" t="s">
        <v>389</v>
      </c>
      <c r="D285" s="3" t="s">
        <v>1633</v>
      </c>
    </row>
    <row r="286" spans="1:4" x14ac:dyDescent="0.3">
      <c r="A286" s="6" t="s">
        <v>1424</v>
      </c>
      <c r="B286" s="2">
        <v>10</v>
      </c>
      <c r="C286" s="2" t="s">
        <v>1624</v>
      </c>
      <c r="D286" s="3" t="s">
        <v>1634</v>
      </c>
    </row>
    <row r="287" spans="1:4" x14ac:dyDescent="0.3">
      <c r="A287" s="6" t="s">
        <v>1424</v>
      </c>
      <c r="B287" s="2">
        <v>11</v>
      </c>
      <c r="C287" s="2" t="s">
        <v>1625</v>
      </c>
      <c r="D287" s="3" t="s">
        <v>1635</v>
      </c>
    </row>
    <row r="288" spans="1:4" x14ac:dyDescent="0.3">
      <c r="A288" s="6"/>
      <c r="B288" s="2"/>
      <c r="C288" s="2"/>
      <c r="D288" s="2"/>
    </row>
    <row r="289" spans="1:4" x14ac:dyDescent="0.3">
      <c r="A289" s="6" t="s">
        <v>1478</v>
      </c>
      <c r="B289" s="2">
        <v>1</v>
      </c>
      <c r="C289" s="3" t="s">
        <v>1643</v>
      </c>
      <c r="D289" s="3" t="s">
        <v>1650</v>
      </c>
    </row>
    <row r="290" spans="1:4" x14ac:dyDescent="0.3">
      <c r="A290" s="6" t="s">
        <v>1478</v>
      </c>
      <c r="B290" s="2">
        <v>2</v>
      </c>
      <c r="C290" s="3" t="s">
        <v>1644</v>
      </c>
      <c r="D290" s="3" t="s">
        <v>1651</v>
      </c>
    </row>
    <row r="291" spans="1:4" x14ac:dyDescent="0.3">
      <c r="A291" s="6" t="s">
        <v>1478</v>
      </c>
      <c r="B291" s="2">
        <v>3</v>
      </c>
      <c r="C291" s="3" t="s">
        <v>1645</v>
      </c>
      <c r="D291" s="3" t="s">
        <v>1652</v>
      </c>
    </row>
    <row r="292" spans="1:4" x14ac:dyDescent="0.3">
      <c r="A292" s="6" t="s">
        <v>1478</v>
      </c>
      <c r="B292" s="2">
        <v>4</v>
      </c>
      <c r="C292" s="3" t="s">
        <v>1646</v>
      </c>
      <c r="D292" s="3" t="s">
        <v>1653</v>
      </c>
    </row>
    <row r="293" spans="1:4" x14ac:dyDescent="0.3">
      <c r="A293" s="6" t="s">
        <v>1478</v>
      </c>
      <c r="B293" s="2">
        <v>5</v>
      </c>
      <c r="C293" s="3" t="s">
        <v>1647</v>
      </c>
      <c r="D293" s="3" t="s">
        <v>1654</v>
      </c>
    </row>
    <row r="294" spans="1:4" x14ac:dyDescent="0.3">
      <c r="A294" s="6" t="s">
        <v>1478</v>
      </c>
      <c r="B294" s="2">
        <v>6</v>
      </c>
      <c r="C294" s="3" t="s">
        <v>1641</v>
      </c>
      <c r="D294" s="3" t="s">
        <v>1655</v>
      </c>
    </row>
    <row r="295" spans="1:4" x14ac:dyDescent="0.3">
      <c r="A295" s="6" t="s">
        <v>1478</v>
      </c>
      <c r="B295" s="2">
        <v>7</v>
      </c>
      <c r="C295" s="3" t="s">
        <v>1648</v>
      </c>
      <c r="D295" s="3" t="s">
        <v>1656</v>
      </c>
    </row>
    <row r="296" spans="1:4" x14ac:dyDescent="0.3">
      <c r="A296" s="6" t="s">
        <v>1478</v>
      </c>
      <c r="B296" s="2">
        <v>8</v>
      </c>
      <c r="C296" s="3" t="s">
        <v>1649</v>
      </c>
      <c r="D296" s="3" t="s">
        <v>1658</v>
      </c>
    </row>
    <row r="297" spans="1:4" x14ac:dyDescent="0.3">
      <c r="A297" s="6" t="s">
        <v>1478</v>
      </c>
      <c r="B297" s="2">
        <v>9</v>
      </c>
      <c r="C297" s="3" t="s">
        <v>1642</v>
      </c>
      <c r="D297" s="3" t="s">
        <v>1657</v>
      </c>
    </row>
    <row r="298" spans="1:4" x14ac:dyDescent="0.3">
      <c r="A298" s="2"/>
      <c r="B298" s="2"/>
      <c r="C298" s="2"/>
      <c r="D298" s="2"/>
    </row>
    <row r="299" spans="1:4" x14ac:dyDescent="0.3">
      <c r="A299" s="2" t="s">
        <v>1577</v>
      </c>
      <c r="B299" s="2">
        <v>1</v>
      </c>
      <c r="C299" s="2" t="s">
        <v>1578</v>
      </c>
      <c r="D299" s="2" t="s">
        <v>1599</v>
      </c>
    </row>
    <row r="300" spans="1:4" x14ac:dyDescent="0.3">
      <c r="A300" s="2" t="s">
        <v>1577</v>
      </c>
      <c r="B300" s="2">
        <v>2</v>
      </c>
      <c r="C300" s="2" t="s">
        <v>1580</v>
      </c>
      <c r="D300" s="2" t="s">
        <v>1601</v>
      </c>
    </row>
    <row r="301" spans="1:4" x14ac:dyDescent="0.3">
      <c r="A301" s="2" t="s">
        <v>1577</v>
      </c>
      <c r="B301" s="2">
        <v>3</v>
      </c>
      <c r="C301" s="2" t="s">
        <v>1579</v>
      </c>
      <c r="D301" s="2" t="s">
        <v>1600</v>
      </c>
    </row>
    <row r="302" spans="1:4" x14ac:dyDescent="0.3">
      <c r="A302" s="2"/>
      <c r="B302" s="2"/>
      <c r="D302" s="2"/>
    </row>
    <row r="303" spans="1:4" x14ac:dyDescent="0.3">
      <c r="A303" s="2" t="s">
        <v>261</v>
      </c>
      <c r="B303" s="2">
        <v>1</v>
      </c>
      <c r="C303" s="2" t="s">
        <v>420</v>
      </c>
      <c r="D303" s="2" t="s">
        <v>762</v>
      </c>
    </row>
    <row r="304" spans="1:4" x14ac:dyDescent="0.3">
      <c r="A304" s="2" t="s">
        <v>261</v>
      </c>
      <c r="B304" s="2">
        <v>2</v>
      </c>
      <c r="C304" s="2" t="s">
        <v>421</v>
      </c>
      <c r="D304" s="2" t="s">
        <v>764</v>
      </c>
    </row>
    <row r="305" spans="1:4" x14ac:dyDescent="0.3">
      <c r="A305" s="2" t="s">
        <v>261</v>
      </c>
      <c r="B305" s="2">
        <v>3</v>
      </c>
      <c r="C305" s="2" t="s">
        <v>422</v>
      </c>
      <c r="D305" s="2" t="s">
        <v>765</v>
      </c>
    </row>
    <row r="306" spans="1:4" x14ac:dyDescent="0.3">
      <c r="A306" s="2" t="s">
        <v>261</v>
      </c>
      <c r="B306" s="2">
        <v>4</v>
      </c>
      <c r="C306" s="2" t="s">
        <v>423</v>
      </c>
      <c r="D306" s="2" t="s">
        <v>766</v>
      </c>
    </row>
    <row r="307" spans="1:4" x14ac:dyDescent="0.3">
      <c r="A307" s="2" t="s">
        <v>261</v>
      </c>
      <c r="B307" s="2">
        <v>5</v>
      </c>
      <c r="C307" s="2" t="s">
        <v>424</v>
      </c>
      <c r="D307" s="2" t="s">
        <v>763</v>
      </c>
    </row>
    <row r="308" spans="1:4" x14ac:dyDescent="0.3">
      <c r="A308" s="2" t="s">
        <v>261</v>
      </c>
      <c r="B308" s="2">
        <v>6</v>
      </c>
      <c r="C308" s="2" t="s">
        <v>425</v>
      </c>
      <c r="D308" s="2" t="s">
        <v>767</v>
      </c>
    </row>
    <row r="309" spans="1:4" ht="15.6" customHeight="1" x14ac:dyDescent="0.3">
      <c r="A309" s="2" t="s">
        <v>261</v>
      </c>
      <c r="B309" s="2">
        <v>7</v>
      </c>
      <c r="C309" s="2" t="s">
        <v>426</v>
      </c>
      <c r="D309" s="2" t="s">
        <v>768</v>
      </c>
    </row>
    <row r="310" spans="1:4" x14ac:dyDescent="0.3">
      <c r="A310" s="2"/>
      <c r="B310" s="2"/>
      <c r="C310" s="2"/>
      <c r="D310" s="2"/>
    </row>
    <row r="311" spans="1:4" x14ac:dyDescent="0.3">
      <c r="A311" s="2" t="s">
        <v>1660</v>
      </c>
      <c r="B311" s="2">
        <v>1</v>
      </c>
      <c r="C311" s="2" t="s">
        <v>1402</v>
      </c>
      <c r="D311" s="2" t="s">
        <v>1398</v>
      </c>
    </row>
    <row r="312" spans="1:4" x14ac:dyDescent="0.3">
      <c r="A312" s="2" t="s">
        <v>1660</v>
      </c>
      <c r="B312" s="2">
        <v>2</v>
      </c>
      <c r="C312" s="2" t="s">
        <v>1403</v>
      </c>
      <c r="D312" s="2" t="s">
        <v>1399</v>
      </c>
    </row>
    <row r="313" spans="1:4" x14ac:dyDescent="0.3">
      <c r="A313" s="2" t="s">
        <v>1660</v>
      </c>
      <c r="B313" s="2">
        <v>3</v>
      </c>
      <c r="C313" s="2" t="s">
        <v>1404</v>
      </c>
      <c r="D313" s="2" t="s">
        <v>1400</v>
      </c>
    </row>
    <row r="314" spans="1:4" x14ac:dyDescent="0.3">
      <c r="A314" s="2" t="s">
        <v>1660</v>
      </c>
      <c r="B314" s="2">
        <v>4</v>
      </c>
      <c r="C314" s="2" t="s">
        <v>1542</v>
      </c>
      <c r="D314" s="2" t="s">
        <v>1542</v>
      </c>
    </row>
    <row r="315" spans="1:4" x14ac:dyDescent="0.3">
      <c r="A315" s="2" t="s">
        <v>1660</v>
      </c>
      <c r="B315" s="2">
        <v>5</v>
      </c>
      <c r="C315" s="2" t="s">
        <v>1395</v>
      </c>
      <c r="D315" s="2" t="s">
        <v>1396</v>
      </c>
    </row>
    <row r="316" spans="1:4" x14ac:dyDescent="0.3">
      <c r="A316" s="2" t="s">
        <v>1660</v>
      </c>
      <c r="B316" s="2">
        <v>6</v>
      </c>
      <c r="C316" s="2" t="s">
        <v>1401</v>
      </c>
      <c r="D316" s="2" t="s">
        <v>1397</v>
      </c>
    </row>
    <row r="317" spans="1:4" x14ac:dyDescent="0.3">
      <c r="A317" s="2"/>
      <c r="B317" s="2"/>
      <c r="C317" s="2"/>
      <c r="D317" s="2"/>
    </row>
    <row r="318" spans="1:4" x14ac:dyDescent="0.3">
      <c r="A318" s="2" t="s">
        <v>1661</v>
      </c>
      <c r="B318" s="2">
        <v>1</v>
      </c>
      <c r="C318" s="2" t="s">
        <v>1402</v>
      </c>
      <c r="D318" s="2" t="s">
        <v>1398</v>
      </c>
    </row>
    <row r="319" spans="1:4" x14ac:dyDescent="0.3">
      <c r="A319" s="2" t="s">
        <v>1661</v>
      </c>
      <c r="B319" s="2">
        <v>2</v>
      </c>
      <c r="C319" s="2" t="s">
        <v>1403</v>
      </c>
      <c r="D319" s="2" t="s">
        <v>1399</v>
      </c>
    </row>
    <row r="320" spans="1:4" x14ac:dyDescent="0.3">
      <c r="A320" s="2" t="s">
        <v>1661</v>
      </c>
      <c r="B320" s="2">
        <v>3</v>
      </c>
      <c r="C320" s="2" t="s">
        <v>1404</v>
      </c>
      <c r="D320" s="2" t="s">
        <v>1400</v>
      </c>
    </row>
    <row r="321" spans="1:4" x14ac:dyDescent="0.3">
      <c r="A321" s="2" t="s">
        <v>1661</v>
      </c>
      <c r="B321" s="2">
        <v>5</v>
      </c>
      <c r="C321" s="2" t="s">
        <v>1395</v>
      </c>
      <c r="D321" s="2" t="s">
        <v>1396</v>
      </c>
    </row>
    <row r="322" spans="1:4" x14ac:dyDescent="0.3">
      <c r="A322" s="2" t="s">
        <v>1661</v>
      </c>
      <c r="B322" s="2">
        <v>6</v>
      </c>
      <c r="C322" s="2" t="s">
        <v>1401</v>
      </c>
      <c r="D322" s="2" t="s">
        <v>1397</v>
      </c>
    </row>
    <row r="323" spans="1:4" x14ac:dyDescent="0.3">
      <c r="A323" s="2"/>
      <c r="B323" s="2"/>
      <c r="C323" s="2"/>
      <c r="D323" s="2"/>
    </row>
    <row r="324" spans="1:4" x14ac:dyDescent="0.3">
      <c r="A324" s="2" t="s">
        <v>1662</v>
      </c>
      <c r="B324" s="2">
        <v>1</v>
      </c>
      <c r="C324" s="2" t="s">
        <v>1402</v>
      </c>
      <c r="D324" s="2" t="s">
        <v>1398</v>
      </c>
    </row>
    <row r="325" spans="1:4" x14ac:dyDescent="0.3">
      <c r="A325" s="2" t="s">
        <v>1662</v>
      </c>
      <c r="B325" s="2">
        <v>2</v>
      </c>
      <c r="C325" s="2" t="s">
        <v>1403</v>
      </c>
      <c r="D325" s="2" t="s">
        <v>1399</v>
      </c>
    </row>
    <row r="326" spans="1:4" x14ac:dyDescent="0.3">
      <c r="A326" s="2" t="s">
        <v>1662</v>
      </c>
      <c r="B326" s="2">
        <v>3</v>
      </c>
      <c r="C326" s="2" t="s">
        <v>1404</v>
      </c>
      <c r="D326" s="2" t="s">
        <v>1400</v>
      </c>
    </row>
    <row r="327" spans="1:4" x14ac:dyDescent="0.3">
      <c r="A327" s="2" t="s">
        <v>1662</v>
      </c>
      <c r="B327" s="2">
        <v>4</v>
      </c>
      <c r="C327" s="2" t="s">
        <v>1663</v>
      </c>
      <c r="D327" s="2" t="s">
        <v>1720</v>
      </c>
    </row>
    <row r="328" spans="1:4" x14ac:dyDescent="0.3">
      <c r="A328" s="2" t="s">
        <v>1662</v>
      </c>
      <c r="B328" s="2">
        <v>5</v>
      </c>
      <c r="C328" s="2" t="s">
        <v>1395</v>
      </c>
      <c r="D328" s="2" t="s">
        <v>1396</v>
      </c>
    </row>
    <row r="329" spans="1:4" x14ac:dyDescent="0.3">
      <c r="A329" s="2" t="s">
        <v>1662</v>
      </c>
      <c r="B329" s="2">
        <v>6</v>
      </c>
      <c r="C329" s="2" t="s">
        <v>1401</v>
      </c>
      <c r="D329" s="2" t="s">
        <v>1397</v>
      </c>
    </row>
    <row r="330" spans="1:4" x14ac:dyDescent="0.3">
      <c r="A330" s="2"/>
      <c r="B330" s="2"/>
      <c r="C330" s="2"/>
      <c r="D330" s="2"/>
    </row>
    <row r="331" spans="1:4" x14ac:dyDescent="0.3">
      <c r="A331" s="2" t="s">
        <v>260</v>
      </c>
      <c r="B331" s="2">
        <v>1</v>
      </c>
      <c r="C331" s="2" t="s">
        <v>414</v>
      </c>
      <c r="D331" s="2" t="s">
        <v>466</v>
      </c>
    </row>
    <row r="332" spans="1:4" x14ac:dyDescent="0.3">
      <c r="A332" s="2" t="s">
        <v>260</v>
      </c>
      <c r="B332" s="2">
        <v>2</v>
      </c>
      <c r="C332" s="2" t="s">
        <v>415</v>
      </c>
      <c r="D332" s="2" t="s">
        <v>467</v>
      </c>
    </row>
    <row r="333" spans="1:4" x14ac:dyDescent="0.3">
      <c r="A333" s="2" t="s">
        <v>260</v>
      </c>
      <c r="B333" s="2">
        <v>3</v>
      </c>
      <c r="C333" s="2" t="s">
        <v>416</v>
      </c>
      <c r="D333" s="2" t="s">
        <v>468</v>
      </c>
    </row>
    <row r="334" spans="1:4" x14ac:dyDescent="0.3">
      <c r="A334" s="2" t="s">
        <v>260</v>
      </c>
      <c r="B334" s="2">
        <v>4</v>
      </c>
      <c r="C334" s="2" t="s">
        <v>1543</v>
      </c>
      <c r="D334" s="2" t="s">
        <v>469</v>
      </c>
    </row>
    <row r="335" spans="1:4" x14ac:dyDescent="0.3">
      <c r="A335" s="2" t="s">
        <v>260</v>
      </c>
      <c r="B335" s="2">
        <v>5</v>
      </c>
      <c r="C335" s="2" t="s">
        <v>417</v>
      </c>
      <c r="D335" s="2" t="s">
        <v>470</v>
      </c>
    </row>
    <row r="336" spans="1:4" x14ac:dyDescent="0.3">
      <c r="A336" s="2"/>
      <c r="B336" s="2"/>
      <c r="C336" s="2"/>
      <c r="D336" s="2"/>
    </row>
    <row r="337" spans="1:6" x14ac:dyDescent="0.3">
      <c r="A337" s="2" t="s">
        <v>200</v>
      </c>
      <c r="B337" s="2">
        <v>1</v>
      </c>
      <c r="C337" s="2" t="s">
        <v>408</v>
      </c>
      <c r="D337" s="2" t="s">
        <v>461</v>
      </c>
    </row>
    <row r="338" spans="1:6" x14ac:dyDescent="0.3">
      <c r="A338" s="2" t="s">
        <v>200</v>
      </c>
      <c r="B338" s="2">
        <v>2</v>
      </c>
      <c r="C338" s="2" t="s">
        <v>409</v>
      </c>
      <c r="D338" s="2" t="s">
        <v>409</v>
      </c>
    </row>
    <row r="339" spans="1:6" x14ac:dyDescent="0.3">
      <c r="A339" s="2" t="s">
        <v>200</v>
      </c>
      <c r="B339" s="2">
        <v>3</v>
      </c>
      <c r="C339" s="2" t="s">
        <v>410</v>
      </c>
      <c r="D339" s="2" t="s">
        <v>462</v>
      </c>
    </row>
    <row r="340" spans="1:6" x14ac:dyDescent="0.3">
      <c r="A340" s="2" t="s">
        <v>200</v>
      </c>
      <c r="B340" s="2">
        <v>4</v>
      </c>
      <c r="C340" s="2" t="s">
        <v>411</v>
      </c>
      <c r="D340" s="2" t="s">
        <v>463</v>
      </c>
    </row>
    <row r="341" spans="1:6" x14ac:dyDescent="0.3">
      <c r="A341" s="2" t="s">
        <v>200</v>
      </c>
      <c r="B341" s="2">
        <v>5</v>
      </c>
      <c r="C341" s="2" t="s">
        <v>412</v>
      </c>
      <c r="D341" s="2" t="s">
        <v>464</v>
      </c>
    </row>
    <row r="342" spans="1:6" x14ac:dyDescent="0.3">
      <c r="A342" s="2" t="s">
        <v>200</v>
      </c>
      <c r="B342" s="2">
        <v>6</v>
      </c>
      <c r="C342" s="2" t="s">
        <v>413</v>
      </c>
      <c r="D342" s="2" t="s">
        <v>465</v>
      </c>
    </row>
    <row r="343" spans="1:6" x14ac:dyDescent="0.3">
      <c r="A343" s="2"/>
      <c r="B343" s="2"/>
      <c r="C343" s="2"/>
      <c r="D343" s="2"/>
    </row>
    <row r="344" spans="1:6" x14ac:dyDescent="0.3">
      <c r="A344" s="2" t="s">
        <v>296</v>
      </c>
      <c r="B344" s="2">
        <v>1</v>
      </c>
      <c r="C344" s="2" t="s">
        <v>311</v>
      </c>
      <c r="D344" s="2" t="s">
        <v>312</v>
      </c>
    </row>
    <row r="345" spans="1:6" x14ac:dyDescent="0.3">
      <c r="A345" s="2" t="s">
        <v>296</v>
      </c>
      <c r="B345" s="2">
        <v>2</v>
      </c>
      <c r="C345" s="2" t="s">
        <v>299</v>
      </c>
      <c r="D345" s="44" t="s">
        <v>1717</v>
      </c>
    </row>
    <row r="346" spans="1:6" x14ac:dyDescent="0.3">
      <c r="A346" s="2" t="s">
        <v>296</v>
      </c>
      <c r="B346" s="2">
        <v>3</v>
      </c>
      <c r="C346" s="2" t="s">
        <v>1054</v>
      </c>
      <c r="D346" s="2" t="s">
        <v>1055</v>
      </c>
    </row>
    <row r="347" spans="1:6" x14ac:dyDescent="0.3">
      <c r="A347" s="2" t="s">
        <v>296</v>
      </c>
      <c r="B347" s="2">
        <v>4</v>
      </c>
      <c r="C347" s="2" t="s">
        <v>1056</v>
      </c>
      <c r="D347" s="2" t="s">
        <v>313</v>
      </c>
    </row>
    <row r="348" spans="1:6" x14ac:dyDescent="0.3">
      <c r="A348" s="2"/>
      <c r="B348" s="2"/>
      <c r="C348" s="2"/>
      <c r="D348" s="2"/>
    </row>
    <row r="349" spans="1:6" s="55" customFormat="1" x14ac:dyDescent="0.3">
      <c r="A349" s="49" t="s">
        <v>1719</v>
      </c>
      <c r="B349" s="49">
        <v>1</v>
      </c>
      <c r="C349" s="49" t="s">
        <v>299</v>
      </c>
      <c r="D349" s="54" t="s">
        <v>1717</v>
      </c>
      <c r="F349" s="3"/>
    </row>
    <row r="350" spans="1:6" s="55" customFormat="1" x14ac:dyDescent="0.3">
      <c r="A350" s="49" t="s">
        <v>1719</v>
      </c>
      <c r="B350" s="49">
        <v>2</v>
      </c>
      <c r="C350" s="49" t="s">
        <v>1054</v>
      </c>
      <c r="D350" s="49" t="s">
        <v>1055</v>
      </c>
      <c r="F350" s="3"/>
    </row>
    <row r="351" spans="1:6" s="55" customFormat="1" x14ac:dyDescent="0.3">
      <c r="A351" s="49" t="s">
        <v>1719</v>
      </c>
      <c r="B351" s="49">
        <v>3</v>
      </c>
      <c r="C351" s="49" t="s">
        <v>311</v>
      </c>
      <c r="D351" s="49" t="s">
        <v>312</v>
      </c>
      <c r="F351" s="3"/>
    </row>
    <row r="352" spans="1:6" s="55" customFormat="1" x14ac:dyDescent="0.3">
      <c r="A352" s="49" t="s">
        <v>1719</v>
      </c>
      <c r="B352" s="49">
        <v>4</v>
      </c>
      <c r="C352" s="49" t="s">
        <v>1497</v>
      </c>
      <c r="D352" s="49" t="s">
        <v>1498</v>
      </c>
      <c r="F352" s="3"/>
    </row>
    <row r="353" spans="1:6" s="55" customFormat="1" x14ac:dyDescent="0.3">
      <c r="A353" s="49" t="s">
        <v>1719</v>
      </c>
      <c r="B353" s="49">
        <v>5</v>
      </c>
      <c r="C353" s="49" t="s">
        <v>1499</v>
      </c>
      <c r="D353" s="49" t="s">
        <v>1500</v>
      </c>
      <c r="F353" s="3"/>
    </row>
    <row r="354" spans="1:6" x14ac:dyDescent="0.3">
      <c r="A354" s="2"/>
      <c r="B354" s="2"/>
      <c r="C354" s="2"/>
      <c r="D354" s="2"/>
    </row>
    <row r="355" spans="1:6" x14ac:dyDescent="0.3">
      <c r="A355" s="2" t="s">
        <v>264</v>
      </c>
      <c r="B355" s="2">
        <v>1</v>
      </c>
      <c r="C355" s="2" t="s">
        <v>433</v>
      </c>
      <c r="D355" s="2" t="s">
        <v>1506</v>
      </c>
    </row>
    <row r="356" spans="1:6" x14ac:dyDescent="0.3">
      <c r="A356" s="2" t="s">
        <v>264</v>
      </c>
      <c r="B356" s="2">
        <v>2</v>
      </c>
      <c r="C356" s="2" t="s">
        <v>434</v>
      </c>
      <c r="D356" s="2" t="s">
        <v>477</v>
      </c>
    </row>
    <row r="357" spans="1:6" x14ac:dyDescent="0.3">
      <c r="A357" s="2" t="s">
        <v>264</v>
      </c>
      <c r="B357" s="2">
        <v>3</v>
      </c>
      <c r="C357" s="2" t="s">
        <v>435</v>
      </c>
      <c r="D357" s="2" t="s">
        <v>478</v>
      </c>
    </row>
    <row r="358" spans="1:6" x14ac:dyDescent="0.3">
      <c r="A358" s="2" t="s">
        <v>264</v>
      </c>
      <c r="B358" s="2">
        <v>4</v>
      </c>
      <c r="C358" s="2" t="s">
        <v>436</v>
      </c>
      <c r="D358" s="2" t="s">
        <v>479</v>
      </c>
    </row>
    <row r="359" spans="1:6" x14ac:dyDescent="0.3">
      <c r="A359" s="2" t="s">
        <v>264</v>
      </c>
      <c r="B359" s="2">
        <v>5</v>
      </c>
      <c r="C359" s="2" t="s">
        <v>437</v>
      </c>
      <c r="D359" s="2" t="s">
        <v>480</v>
      </c>
    </row>
    <row r="360" spans="1:6" x14ac:dyDescent="0.3">
      <c r="A360" s="2"/>
      <c r="B360" s="2"/>
      <c r="C360" s="2"/>
      <c r="D360" s="2"/>
    </row>
    <row r="361" spans="1:6" x14ac:dyDescent="0.3">
      <c r="A361" s="2" t="s">
        <v>256</v>
      </c>
      <c r="B361" s="2">
        <v>1</v>
      </c>
      <c r="C361" s="2" t="s">
        <v>1091</v>
      </c>
      <c r="D361" s="2" t="s">
        <v>1055</v>
      </c>
    </row>
    <row r="362" spans="1:6" x14ac:dyDescent="0.3">
      <c r="A362" s="2" t="s">
        <v>256</v>
      </c>
      <c r="B362" s="2">
        <v>2</v>
      </c>
      <c r="C362" s="2" t="s">
        <v>299</v>
      </c>
      <c r="D362" s="2" t="s">
        <v>1081</v>
      </c>
    </row>
    <row r="363" spans="1:6" x14ac:dyDescent="0.3">
      <c r="A363" s="2" t="s">
        <v>256</v>
      </c>
      <c r="B363" s="2">
        <v>3</v>
      </c>
      <c r="C363" s="2" t="s">
        <v>301</v>
      </c>
      <c r="D363" s="2" t="s">
        <v>1082</v>
      </c>
    </row>
    <row r="364" spans="1:6" x14ac:dyDescent="0.3">
      <c r="A364" s="2" t="s">
        <v>256</v>
      </c>
      <c r="B364" s="2">
        <v>4</v>
      </c>
      <c r="C364" s="2" t="s">
        <v>1092</v>
      </c>
      <c r="D364" s="2" t="s">
        <v>1096</v>
      </c>
    </row>
    <row r="365" spans="1:6" x14ac:dyDescent="0.3">
      <c r="A365" s="2" t="s">
        <v>256</v>
      </c>
      <c r="B365" s="2">
        <v>5</v>
      </c>
      <c r="C365" s="2" t="s">
        <v>1093</v>
      </c>
      <c r="D365" s="2" t="s">
        <v>1084</v>
      </c>
    </row>
    <row r="366" spans="1:6" x14ac:dyDescent="0.3">
      <c r="A366" s="2" t="s">
        <v>256</v>
      </c>
      <c r="B366" s="2">
        <v>6</v>
      </c>
      <c r="C366" s="2" t="s">
        <v>1094</v>
      </c>
      <c r="D366" s="2" t="s">
        <v>1085</v>
      </c>
    </row>
    <row r="367" spans="1:6" x14ac:dyDescent="0.3">
      <c r="A367" s="2" t="s">
        <v>256</v>
      </c>
      <c r="B367" s="2">
        <v>7</v>
      </c>
      <c r="C367" s="2" t="s">
        <v>300</v>
      </c>
      <c r="D367" s="2" t="s">
        <v>1086</v>
      </c>
    </row>
    <row r="368" spans="1:6" x14ac:dyDescent="0.3">
      <c r="A368" s="2" t="s">
        <v>256</v>
      </c>
      <c r="B368" s="2">
        <v>8</v>
      </c>
      <c r="C368" s="2" t="s">
        <v>406</v>
      </c>
      <c r="D368" s="2" t="s">
        <v>1087</v>
      </c>
    </row>
    <row r="369" spans="1:4" x14ac:dyDescent="0.3">
      <c r="A369" s="2" t="s">
        <v>256</v>
      </c>
      <c r="B369" s="2">
        <v>9</v>
      </c>
      <c r="C369" s="2" t="s">
        <v>1095</v>
      </c>
      <c r="D369" s="2" t="s">
        <v>1089</v>
      </c>
    </row>
    <row r="370" spans="1:4" x14ac:dyDescent="0.3">
      <c r="A370" s="2"/>
      <c r="B370" s="2"/>
      <c r="C370" s="2"/>
      <c r="D370" s="2"/>
    </row>
    <row r="371" spans="1:4" x14ac:dyDescent="0.3">
      <c r="A371" s="2" t="s">
        <v>249</v>
      </c>
      <c r="B371" s="2">
        <v>1</v>
      </c>
      <c r="C371" s="2" t="s">
        <v>315</v>
      </c>
      <c r="D371" s="2" t="s">
        <v>775</v>
      </c>
    </row>
    <row r="372" spans="1:4" x14ac:dyDescent="0.3">
      <c r="A372" s="2" t="s">
        <v>249</v>
      </c>
      <c r="B372" s="2">
        <v>2</v>
      </c>
      <c r="C372" s="2" t="s">
        <v>316</v>
      </c>
      <c r="D372" s="2" t="s">
        <v>776</v>
      </c>
    </row>
    <row r="373" spans="1:4" x14ac:dyDescent="0.3">
      <c r="A373" s="2" t="s">
        <v>249</v>
      </c>
      <c r="B373" s="2">
        <v>3</v>
      </c>
      <c r="C373" s="2" t="s">
        <v>317</v>
      </c>
      <c r="D373" s="2" t="s">
        <v>777</v>
      </c>
    </row>
    <row r="374" spans="1:4" x14ac:dyDescent="0.3">
      <c r="A374" s="49" t="s">
        <v>249</v>
      </c>
      <c r="B374" s="49">
        <v>4</v>
      </c>
      <c r="C374" s="49" t="s">
        <v>318</v>
      </c>
      <c r="D374" s="49" t="s">
        <v>778</v>
      </c>
    </row>
    <row r="375" spans="1:4" x14ac:dyDescent="0.3">
      <c r="A375" s="49" t="s">
        <v>249</v>
      </c>
      <c r="B375" s="49">
        <v>5</v>
      </c>
      <c r="C375" s="49" t="s">
        <v>319</v>
      </c>
      <c r="D375" s="49" t="s">
        <v>779</v>
      </c>
    </row>
    <row r="376" spans="1:4" x14ac:dyDescent="0.3">
      <c r="A376" s="49"/>
      <c r="B376" s="49"/>
      <c r="C376" s="49"/>
      <c r="D376" s="49"/>
    </row>
    <row r="377" spans="1:4" x14ac:dyDescent="0.3">
      <c r="A377" s="3" t="s">
        <v>19</v>
      </c>
      <c r="B377" s="3">
        <v>1</v>
      </c>
      <c r="C377" s="3" t="s">
        <v>31</v>
      </c>
      <c r="D377" s="3" t="s">
        <v>291</v>
      </c>
    </row>
    <row r="379" spans="1:4" x14ac:dyDescent="0.3">
      <c r="A379" s="3" t="s">
        <v>110</v>
      </c>
      <c r="B379" s="3">
        <v>1</v>
      </c>
      <c r="C379" s="3" t="s">
        <v>31</v>
      </c>
      <c r="D379" s="3" t="s">
        <v>291</v>
      </c>
    </row>
    <row r="380" spans="1:4" x14ac:dyDescent="0.3">
      <c r="A380" s="2" t="s">
        <v>110</v>
      </c>
      <c r="B380" s="2">
        <v>2</v>
      </c>
      <c r="C380" s="2" t="s">
        <v>30</v>
      </c>
      <c r="D380" s="2" t="s">
        <v>111</v>
      </c>
    </row>
    <row r="381" spans="1:4" x14ac:dyDescent="0.3">
      <c r="A381" s="2"/>
      <c r="B381" s="2"/>
      <c r="C381" s="2"/>
      <c r="D381" s="2"/>
    </row>
    <row r="382" spans="1:4" x14ac:dyDescent="0.3">
      <c r="A382" s="2" t="s">
        <v>242</v>
      </c>
      <c r="B382" s="2">
        <v>1</v>
      </c>
      <c r="C382" s="2" t="s">
        <v>31</v>
      </c>
      <c r="D382" s="2" t="s">
        <v>291</v>
      </c>
    </row>
    <row r="383" spans="1:4" x14ac:dyDescent="0.3">
      <c r="A383" s="2" t="s">
        <v>242</v>
      </c>
      <c r="B383" s="2">
        <v>2</v>
      </c>
      <c r="C383" s="2" t="s">
        <v>30</v>
      </c>
      <c r="D383" s="2" t="s">
        <v>111</v>
      </c>
    </row>
    <row r="384" spans="1:4" x14ac:dyDescent="0.3">
      <c r="A384" s="2" t="s">
        <v>242</v>
      </c>
      <c r="B384" s="2">
        <v>3</v>
      </c>
      <c r="C384" s="2" t="s">
        <v>32</v>
      </c>
      <c r="D384" s="2" t="s">
        <v>292</v>
      </c>
    </row>
    <row r="385" spans="1:5" x14ac:dyDescent="0.3">
      <c r="A385" s="2"/>
      <c r="B385" s="2"/>
      <c r="C385" s="2"/>
      <c r="D385" s="30"/>
    </row>
    <row r="386" spans="1:5" x14ac:dyDescent="0.3">
      <c r="A386" s="2" t="s">
        <v>18</v>
      </c>
      <c r="B386" s="2">
        <v>1</v>
      </c>
      <c r="C386" s="2" t="s">
        <v>504</v>
      </c>
      <c r="D386" s="2" t="s">
        <v>504</v>
      </c>
      <c r="E386" s="2"/>
    </row>
    <row r="387" spans="1:5" x14ac:dyDescent="0.3">
      <c r="A387" s="2" t="s">
        <v>18</v>
      </c>
      <c r="B387" s="2">
        <v>2</v>
      </c>
      <c r="C387" s="2" t="s">
        <v>505</v>
      </c>
      <c r="D387" s="2" t="s">
        <v>505</v>
      </c>
      <c r="E387" s="2"/>
    </row>
    <row r="388" spans="1:5" x14ac:dyDescent="0.3">
      <c r="A388" s="2" t="s">
        <v>18</v>
      </c>
      <c r="B388" s="2">
        <v>3</v>
      </c>
      <c r="C388" s="2" t="s">
        <v>506</v>
      </c>
      <c r="D388" s="2" t="s">
        <v>506</v>
      </c>
      <c r="E388" s="2"/>
    </row>
    <row r="389" spans="1:5" x14ac:dyDescent="0.3">
      <c r="A389" s="2" t="s">
        <v>18</v>
      </c>
      <c r="B389" s="2">
        <v>4</v>
      </c>
      <c r="C389" s="2" t="s">
        <v>507</v>
      </c>
      <c r="D389" s="2" t="s">
        <v>507</v>
      </c>
      <c r="E389" s="2"/>
    </row>
    <row r="390" spans="1:5" x14ac:dyDescent="0.3">
      <c r="A390" s="2" t="s">
        <v>18</v>
      </c>
      <c r="B390" s="2">
        <v>5</v>
      </c>
      <c r="C390" s="2" t="s">
        <v>508</v>
      </c>
      <c r="D390" s="2" t="s">
        <v>508</v>
      </c>
      <c r="E390" s="2"/>
    </row>
    <row r="391" spans="1:5" x14ac:dyDescent="0.3">
      <c r="A391" s="2" t="s">
        <v>18</v>
      </c>
      <c r="B391" s="2">
        <v>6</v>
      </c>
      <c r="C391" s="2" t="s">
        <v>509</v>
      </c>
      <c r="D391" s="2" t="s">
        <v>509</v>
      </c>
      <c r="E391" s="2"/>
    </row>
    <row r="393" spans="1:5" x14ac:dyDescent="0.3">
      <c r="A393" s="67" t="s">
        <v>55</v>
      </c>
      <c r="B393" s="67">
        <v>101</v>
      </c>
      <c r="C393" s="67" t="s">
        <v>510</v>
      </c>
      <c r="D393" s="67" t="s">
        <v>510</v>
      </c>
      <c r="E393" s="67">
        <v>1</v>
      </c>
    </row>
    <row r="394" spans="1:5" x14ac:dyDescent="0.3">
      <c r="A394" s="67" t="s">
        <v>55</v>
      </c>
      <c r="B394" s="67">
        <v>102</v>
      </c>
      <c r="C394" s="67" t="s">
        <v>504</v>
      </c>
      <c r="D394" s="67" t="s">
        <v>504</v>
      </c>
      <c r="E394" s="67">
        <v>1</v>
      </c>
    </row>
    <row r="395" spans="1:5" x14ac:dyDescent="0.3">
      <c r="A395" s="67" t="s">
        <v>55</v>
      </c>
      <c r="B395" s="67">
        <v>103</v>
      </c>
      <c r="C395" s="67" t="s">
        <v>511</v>
      </c>
      <c r="D395" s="67" t="s">
        <v>511</v>
      </c>
      <c r="E395" s="67">
        <v>1</v>
      </c>
    </row>
    <row r="396" spans="1:5" x14ac:dyDescent="0.3">
      <c r="A396" s="67" t="s">
        <v>55</v>
      </c>
      <c r="B396" s="67">
        <v>104</v>
      </c>
      <c r="C396" s="67" t="s">
        <v>512</v>
      </c>
      <c r="D396" s="67" t="s">
        <v>512</v>
      </c>
      <c r="E396" s="67">
        <v>1</v>
      </c>
    </row>
    <row r="397" spans="1:5" x14ac:dyDescent="0.3">
      <c r="A397" s="67" t="s">
        <v>55</v>
      </c>
      <c r="B397" s="67">
        <v>105</v>
      </c>
      <c r="C397" s="67" t="s">
        <v>513</v>
      </c>
      <c r="D397" s="67" t="s">
        <v>513</v>
      </c>
      <c r="E397" s="67">
        <v>1</v>
      </c>
    </row>
    <row r="398" spans="1:5" x14ac:dyDescent="0.3">
      <c r="A398" s="67" t="s">
        <v>55</v>
      </c>
      <c r="B398" s="67">
        <v>106</v>
      </c>
      <c r="C398" s="67" t="s">
        <v>514</v>
      </c>
      <c r="D398" s="67" t="s">
        <v>514</v>
      </c>
      <c r="E398" s="67">
        <v>1</v>
      </c>
    </row>
    <row r="399" spans="1:5" x14ac:dyDescent="0.3">
      <c r="A399" s="67" t="s">
        <v>55</v>
      </c>
      <c r="B399" s="67">
        <v>107</v>
      </c>
      <c r="C399" s="67" t="s">
        <v>515</v>
      </c>
      <c r="D399" s="67" t="s">
        <v>515</v>
      </c>
      <c r="E399" s="67">
        <v>1</v>
      </c>
    </row>
    <row r="400" spans="1:5" x14ac:dyDescent="0.3">
      <c r="A400" s="67" t="s">
        <v>55</v>
      </c>
      <c r="B400" s="67">
        <v>108</v>
      </c>
      <c r="C400" s="67" t="s">
        <v>516</v>
      </c>
      <c r="D400" s="67" t="s">
        <v>516</v>
      </c>
      <c r="E400" s="67">
        <v>1</v>
      </c>
    </row>
    <row r="401" spans="1:5" x14ac:dyDescent="0.3">
      <c r="A401" s="67" t="s">
        <v>55</v>
      </c>
      <c r="B401" s="67">
        <v>109</v>
      </c>
      <c r="C401" s="67" t="s">
        <v>987</v>
      </c>
      <c r="D401" s="67" t="s">
        <v>987</v>
      </c>
      <c r="E401" s="67">
        <v>1</v>
      </c>
    </row>
    <row r="402" spans="1:5" x14ac:dyDescent="0.3">
      <c r="A402" s="67" t="s">
        <v>55</v>
      </c>
      <c r="B402" s="67">
        <v>110</v>
      </c>
      <c r="C402" s="67" t="s">
        <v>517</v>
      </c>
      <c r="D402" s="67" t="s">
        <v>517</v>
      </c>
      <c r="E402" s="67">
        <v>1</v>
      </c>
    </row>
    <row r="403" spans="1:5" x14ac:dyDescent="0.3">
      <c r="A403" s="67" t="s">
        <v>55</v>
      </c>
      <c r="B403" s="67">
        <v>111</v>
      </c>
      <c r="C403" s="67" t="s">
        <v>518</v>
      </c>
      <c r="D403" s="67" t="s">
        <v>518</v>
      </c>
      <c r="E403" s="67">
        <v>1</v>
      </c>
    </row>
    <row r="404" spans="1:5" x14ac:dyDescent="0.3">
      <c r="A404" s="67" t="s">
        <v>55</v>
      </c>
      <c r="B404" s="67">
        <v>112</v>
      </c>
      <c r="C404" s="67" t="s">
        <v>519</v>
      </c>
      <c r="D404" s="67" t="s">
        <v>519</v>
      </c>
      <c r="E404" s="67">
        <v>1</v>
      </c>
    </row>
    <row r="405" spans="1:5" x14ac:dyDescent="0.3">
      <c r="A405" s="67" t="s">
        <v>55</v>
      </c>
      <c r="B405" s="67">
        <v>201</v>
      </c>
      <c r="C405" s="67" t="s">
        <v>520</v>
      </c>
      <c r="D405" s="67" t="s">
        <v>520</v>
      </c>
      <c r="E405" s="67">
        <v>2</v>
      </c>
    </row>
    <row r="406" spans="1:5" x14ac:dyDescent="0.3">
      <c r="A406" s="67" t="s">
        <v>55</v>
      </c>
      <c r="B406" s="67">
        <v>202</v>
      </c>
      <c r="C406" s="67" t="s">
        <v>521</v>
      </c>
      <c r="D406" s="67" t="s">
        <v>521</v>
      </c>
      <c r="E406" s="67">
        <v>2</v>
      </c>
    </row>
    <row r="407" spans="1:5" x14ac:dyDescent="0.3">
      <c r="A407" s="67" t="s">
        <v>55</v>
      </c>
      <c r="B407" s="67">
        <v>203</v>
      </c>
      <c r="C407" s="67" t="s">
        <v>522</v>
      </c>
      <c r="D407" s="67" t="s">
        <v>522</v>
      </c>
      <c r="E407" s="67">
        <v>2</v>
      </c>
    </row>
    <row r="408" spans="1:5" x14ac:dyDescent="0.3">
      <c r="A408" s="67" t="s">
        <v>55</v>
      </c>
      <c r="B408" s="67">
        <v>204</v>
      </c>
      <c r="C408" s="67" t="s">
        <v>523</v>
      </c>
      <c r="D408" s="67" t="s">
        <v>523</v>
      </c>
      <c r="E408" s="67">
        <v>2</v>
      </c>
    </row>
    <row r="409" spans="1:5" x14ac:dyDescent="0.3">
      <c r="A409" s="67" t="s">
        <v>55</v>
      </c>
      <c r="B409" s="67">
        <v>205</v>
      </c>
      <c r="C409" s="67" t="s">
        <v>524</v>
      </c>
      <c r="D409" s="67" t="s">
        <v>524</v>
      </c>
      <c r="E409" s="67">
        <v>2</v>
      </c>
    </row>
    <row r="410" spans="1:5" x14ac:dyDescent="0.3">
      <c r="A410" s="67" t="s">
        <v>55</v>
      </c>
      <c r="B410" s="67">
        <v>206</v>
      </c>
      <c r="C410" s="67" t="s">
        <v>958</v>
      </c>
      <c r="D410" s="67" t="s">
        <v>958</v>
      </c>
      <c r="E410" s="67">
        <v>2</v>
      </c>
    </row>
    <row r="411" spans="1:5" x14ac:dyDescent="0.3">
      <c r="A411" s="67" t="s">
        <v>55</v>
      </c>
      <c r="B411" s="67">
        <v>207</v>
      </c>
      <c r="C411" s="67" t="s">
        <v>525</v>
      </c>
      <c r="D411" s="67" t="s">
        <v>525</v>
      </c>
      <c r="E411" s="67">
        <v>2</v>
      </c>
    </row>
    <row r="412" spans="1:5" x14ac:dyDescent="0.3">
      <c r="A412" s="67" t="s">
        <v>55</v>
      </c>
      <c r="B412" s="67">
        <v>208</v>
      </c>
      <c r="C412" s="67" t="s">
        <v>959</v>
      </c>
      <c r="D412" s="67" t="s">
        <v>959</v>
      </c>
      <c r="E412" s="67">
        <v>2</v>
      </c>
    </row>
    <row r="413" spans="1:5" x14ac:dyDescent="0.3">
      <c r="A413" s="67" t="s">
        <v>55</v>
      </c>
      <c r="B413" s="67">
        <v>209</v>
      </c>
      <c r="C413" s="67" t="s">
        <v>526</v>
      </c>
      <c r="D413" s="67" t="s">
        <v>526</v>
      </c>
      <c r="E413" s="67">
        <v>2</v>
      </c>
    </row>
    <row r="414" spans="1:5" x14ac:dyDescent="0.3">
      <c r="A414" s="67" t="s">
        <v>55</v>
      </c>
      <c r="B414" s="67">
        <v>210</v>
      </c>
      <c r="C414" s="67" t="s">
        <v>527</v>
      </c>
      <c r="D414" s="67" t="s">
        <v>527</v>
      </c>
      <c r="E414" s="67">
        <v>2</v>
      </c>
    </row>
    <row r="415" spans="1:5" x14ac:dyDescent="0.3">
      <c r="A415" s="67" t="s">
        <v>55</v>
      </c>
      <c r="B415" s="67">
        <v>301</v>
      </c>
      <c r="C415" s="67" t="s">
        <v>528</v>
      </c>
      <c r="D415" s="67" t="s">
        <v>528</v>
      </c>
      <c r="E415" s="67">
        <v>3</v>
      </c>
    </row>
    <row r="416" spans="1:5" x14ac:dyDescent="0.3">
      <c r="A416" s="67" t="s">
        <v>55</v>
      </c>
      <c r="B416" s="67">
        <v>302</v>
      </c>
      <c r="C416" s="67" t="s">
        <v>529</v>
      </c>
      <c r="D416" s="67" t="s">
        <v>529</v>
      </c>
      <c r="E416" s="67">
        <v>3</v>
      </c>
    </row>
    <row r="417" spans="1:5" x14ac:dyDescent="0.3">
      <c r="A417" s="67" t="s">
        <v>55</v>
      </c>
      <c r="B417" s="67">
        <v>303</v>
      </c>
      <c r="C417" s="67" t="s">
        <v>530</v>
      </c>
      <c r="D417" s="67" t="s">
        <v>530</v>
      </c>
      <c r="E417" s="67">
        <v>3</v>
      </c>
    </row>
    <row r="418" spans="1:5" x14ac:dyDescent="0.3">
      <c r="A418" s="67" t="s">
        <v>55</v>
      </c>
      <c r="B418" s="67">
        <v>304</v>
      </c>
      <c r="C418" s="67" t="s">
        <v>531</v>
      </c>
      <c r="D418" s="67" t="s">
        <v>531</v>
      </c>
      <c r="E418" s="67">
        <v>3</v>
      </c>
    </row>
    <row r="419" spans="1:5" x14ac:dyDescent="0.3">
      <c r="A419" s="67" t="s">
        <v>55</v>
      </c>
      <c r="B419" s="67">
        <v>305</v>
      </c>
      <c r="C419" s="67" t="s">
        <v>532</v>
      </c>
      <c r="D419" s="67" t="s">
        <v>532</v>
      </c>
      <c r="E419" s="67">
        <v>3</v>
      </c>
    </row>
    <row r="420" spans="1:5" x14ac:dyDescent="0.3">
      <c r="A420" s="67" t="s">
        <v>55</v>
      </c>
      <c r="B420" s="67">
        <v>306</v>
      </c>
      <c r="C420" s="67" t="s">
        <v>533</v>
      </c>
      <c r="D420" s="67" t="s">
        <v>533</v>
      </c>
      <c r="E420" s="67">
        <v>3</v>
      </c>
    </row>
    <row r="421" spans="1:5" x14ac:dyDescent="0.3">
      <c r="A421" s="67" t="s">
        <v>55</v>
      </c>
      <c r="B421" s="67">
        <v>307</v>
      </c>
      <c r="C421" s="67" t="s">
        <v>534</v>
      </c>
      <c r="D421" s="67" t="s">
        <v>534</v>
      </c>
      <c r="E421" s="67">
        <v>3</v>
      </c>
    </row>
    <row r="422" spans="1:5" x14ac:dyDescent="0.3">
      <c r="A422" s="67" t="s">
        <v>55</v>
      </c>
      <c r="B422" s="67">
        <v>308</v>
      </c>
      <c r="C422" s="67" t="s">
        <v>607</v>
      </c>
      <c r="D422" s="67" t="s">
        <v>607</v>
      </c>
      <c r="E422" s="67">
        <v>3</v>
      </c>
    </row>
    <row r="423" spans="1:5" x14ac:dyDescent="0.3">
      <c r="A423" s="67" t="s">
        <v>55</v>
      </c>
      <c r="B423" s="67">
        <v>309</v>
      </c>
      <c r="C423" s="67" t="s">
        <v>535</v>
      </c>
      <c r="D423" s="67" t="s">
        <v>535</v>
      </c>
      <c r="E423" s="67">
        <v>3</v>
      </c>
    </row>
    <row r="424" spans="1:5" x14ac:dyDescent="0.3">
      <c r="A424" s="67" t="s">
        <v>55</v>
      </c>
      <c r="B424" s="67">
        <v>310</v>
      </c>
      <c r="C424" s="67" t="s">
        <v>960</v>
      </c>
      <c r="D424" s="67" t="s">
        <v>960</v>
      </c>
      <c r="E424" s="67">
        <v>3</v>
      </c>
    </row>
    <row r="425" spans="1:5" x14ac:dyDescent="0.3">
      <c r="A425" s="67" t="s">
        <v>55</v>
      </c>
      <c r="B425" s="67">
        <v>401</v>
      </c>
      <c r="C425" s="67" t="s">
        <v>961</v>
      </c>
      <c r="D425" s="67" t="s">
        <v>961</v>
      </c>
      <c r="E425" s="67">
        <v>4</v>
      </c>
    </row>
    <row r="426" spans="1:5" x14ac:dyDescent="0.3">
      <c r="A426" s="67" t="s">
        <v>55</v>
      </c>
      <c r="B426" s="67">
        <v>402</v>
      </c>
      <c r="C426" s="67" t="s">
        <v>536</v>
      </c>
      <c r="D426" s="67" t="s">
        <v>536</v>
      </c>
      <c r="E426" s="67">
        <v>4</v>
      </c>
    </row>
    <row r="427" spans="1:5" x14ac:dyDescent="0.3">
      <c r="A427" s="67" t="s">
        <v>55</v>
      </c>
      <c r="B427" s="67">
        <v>403</v>
      </c>
      <c r="C427" s="67" t="s">
        <v>537</v>
      </c>
      <c r="D427" s="67" t="s">
        <v>537</v>
      </c>
      <c r="E427" s="67">
        <v>4</v>
      </c>
    </row>
    <row r="428" spans="1:5" x14ac:dyDescent="0.3">
      <c r="A428" s="67" t="s">
        <v>55</v>
      </c>
      <c r="B428" s="67">
        <v>404</v>
      </c>
      <c r="C428" s="67" t="s">
        <v>962</v>
      </c>
      <c r="D428" s="67" t="s">
        <v>962</v>
      </c>
      <c r="E428" s="67">
        <v>4</v>
      </c>
    </row>
    <row r="429" spans="1:5" x14ac:dyDescent="0.3">
      <c r="A429" s="67" t="s">
        <v>55</v>
      </c>
      <c r="B429" s="67">
        <v>405</v>
      </c>
      <c r="C429" s="67" t="s">
        <v>538</v>
      </c>
      <c r="D429" s="67" t="s">
        <v>538</v>
      </c>
      <c r="E429" s="67">
        <v>4</v>
      </c>
    </row>
    <row r="430" spans="1:5" x14ac:dyDescent="0.3">
      <c r="A430" s="67" t="s">
        <v>55</v>
      </c>
      <c r="B430" s="67">
        <v>406</v>
      </c>
      <c r="C430" s="67" t="s">
        <v>539</v>
      </c>
      <c r="D430" s="67" t="s">
        <v>539</v>
      </c>
      <c r="E430" s="67">
        <v>4</v>
      </c>
    </row>
    <row r="431" spans="1:5" x14ac:dyDescent="0.3">
      <c r="A431" s="67" t="s">
        <v>55</v>
      </c>
      <c r="B431" s="67">
        <v>407</v>
      </c>
      <c r="C431" s="67" t="s">
        <v>540</v>
      </c>
      <c r="D431" s="67" t="s">
        <v>540</v>
      </c>
      <c r="E431" s="67">
        <v>4</v>
      </c>
    </row>
    <row r="432" spans="1:5" x14ac:dyDescent="0.3">
      <c r="A432" s="67" t="s">
        <v>55</v>
      </c>
      <c r="B432" s="67">
        <v>408</v>
      </c>
      <c r="C432" s="67" t="s">
        <v>541</v>
      </c>
      <c r="D432" s="67" t="s">
        <v>541</v>
      </c>
      <c r="E432" s="67">
        <v>4</v>
      </c>
    </row>
    <row r="433" spans="1:5" x14ac:dyDescent="0.3">
      <c r="A433" s="67" t="s">
        <v>55</v>
      </c>
      <c r="B433" s="67">
        <v>409</v>
      </c>
      <c r="C433" s="67" t="s">
        <v>542</v>
      </c>
      <c r="D433" s="67" t="s">
        <v>542</v>
      </c>
      <c r="E433" s="67">
        <v>4</v>
      </c>
    </row>
    <row r="434" spans="1:5" x14ac:dyDescent="0.3">
      <c r="A434" s="67" t="s">
        <v>55</v>
      </c>
      <c r="B434" s="67">
        <v>410</v>
      </c>
      <c r="C434" s="67" t="s">
        <v>543</v>
      </c>
      <c r="D434" s="67" t="s">
        <v>543</v>
      </c>
      <c r="E434" s="67">
        <v>4</v>
      </c>
    </row>
    <row r="435" spans="1:5" x14ac:dyDescent="0.3">
      <c r="A435" s="67" t="s">
        <v>55</v>
      </c>
      <c r="B435" s="67">
        <v>411</v>
      </c>
      <c r="C435" s="67" t="s">
        <v>544</v>
      </c>
      <c r="D435" s="67" t="s">
        <v>544</v>
      </c>
      <c r="E435" s="67">
        <v>4</v>
      </c>
    </row>
    <row r="436" spans="1:5" x14ac:dyDescent="0.3">
      <c r="A436" s="67" t="s">
        <v>55</v>
      </c>
      <c r="B436" s="67">
        <v>412</v>
      </c>
      <c r="C436" s="67" t="s">
        <v>4268</v>
      </c>
      <c r="D436" s="67" t="s">
        <v>4268</v>
      </c>
      <c r="E436" s="67">
        <v>4</v>
      </c>
    </row>
    <row r="437" spans="1:5" x14ac:dyDescent="0.3">
      <c r="A437" s="67" t="s">
        <v>55</v>
      </c>
      <c r="B437" s="67">
        <v>501</v>
      </c>
      <c r="C437" s="67" t="s">
        <v>545</v>
      </c>
      <c r="D437" s="67" t="s">
        <v>545</v>
      </c>
      <c r="E437" s="67">
        <v>5</v>
      </c>
    </row>
    <row r="438" spans="1:5" x14ac:dyDescent="0.3">
      <c r="A438" s="67" t="s">
        <v>55</v>
      </c>
      <c r="B438" s="67">
        <v>502</v>
      </c>
      <c r="C438" s="67" t="s">
        <v>988</v>
      </c>
      <c r="D438" s="67" t="s">
        <v>988</v>
      </c>
      <c r="E438" s="67">
        <v>5</v>
      </c>
    </row>
    <row r="439" spans="1:5" x14ac:dyDescent="0.3">
      <c r="A439" s="67" t="s">
        <v>55</v>
      </c>
      <c r="B439" s="67">
        <v>503</v>
      </c>
      <c r="C439" s="67" t="s">
        <v>546</v>
      </c>
      <c r="D439" s="67" t="s">
        <v>546</v>
      </c>
      <c r="E439" s="67">
        <v>5</v>
      </c>
    </row>
    <row r="440" spans="1:5" x14ac:dyDescent="0.3">
      <c r="A440" s="67" t="s">
        <v>55</v>
      </c>
      <c r="B440" s="67">
        <v>504</v>
      </c>
      <c r="C440" s="67" t="s">
        <v>547</v>
      </c>
      <c r="D440" s="67" t="s">
        <v>547</v>
      </c>
      <c r="E440" s="67">
        <v>5</v>
      </c>
    </row>
    <row r="441" spans="1:5" x14ac:dyDescent="0.3">
      <c r="A441" s="67" t="s">
        <v>55</v>
      </c>
      <c r="B441" s="67">
        <v>505</v>
      </c>
      <c r="C441" s="67" t="s">
        <v>548</v>
      </c>
      <c r="D441" s="67" t="s">
        <v>548</v>
      </c>
      <c r="E441" s="67">
        <v>5</v>
      </c>
    </row>
    <row r="442" spans="1:5" x14ac:dyDescent="0.3">
      <c r="A442" s="67" t="s">
        <v>55</v>
      </c>
      <c r="B442" s="67">
        <v>506</v>
      </c>
      <c r="C442" s="67" t="s">
        <v>549</v>
      </c>
      <c r="D442" s="67" t="s">
        <v>549</v>
      </c>
      <c r="E442" s="67">
        <v>5</v>
      </c>
    </row>
    <row r="443" spans="1:5" x14ac:dyDescent="0.3">
      <c r="A443" s="67" t="s">
        <v>55</v>
      </c>
      <c r="B443" s="67">
        <v>507</v>
      </c>
      <c r="C443" s="67" t="s">
        <v>550</v>
      </c>
      <c r="D443" s="67" t="s">
        <v>550</v>
      </c>
      <c r="E443" s="67">
        <v>5</v>
      </c>
    </row>
    <row r="444" spans="1:5" x14ac:dyDescent="0.3">
      <c r="A444" s="67" t="s">
        <v>55</v>
      </c>
      <c r="B444" s="67">
        <v>508</v>
      </c>
      <c r="C444" s="67" t="s">
        <v>989</v>
      </c>
      <c r="D444" s="67" t="s">
        <v>989</v>
      </c>
      <c r="E444" s="67">
        <v>5</v>
      </c>
    </row>
    <row r="445" spans="1:5" x14ac:dyDescent="0.3">
      <c r="A445" s="67" t="s">
        <v>55</v>
      </c>
      <c r="B445" s="67">
        <v>509</v>
      </c>
      <c r="C445" s="67" t="s">
        <v>551</v>
      </c>
      <c r="D445" s="67" t="s">
        <v>551</v>
      </c>
      <c r="E445" s="67">
        <v>5</v>
      </c>
    </row>
    <row r="446" spans="1:5" x14ac:dyDescent="0.3">
      <c r="A446" s="67" t="s">
        <v>55</v>
      </c>
      <c r="B446" s="67">
        <v>601</v>
      </c>
      <c r="C446" s="67" t="s">
        <v>552</v>
      </c>
      <c r="D446" s="67" t="s">
        <v>552</v>
      </c>
      <c r="E446" s="67">
        <v>6</v>
      </c>
    </row>
    <row r="447" spans="1:5" x14ac:dyDescent="0.3">
      <c r="A447" s="67" t="s">
        <v>55</v>
      </c>
      <c r="B447" s="67">
        <v>602</v>
      </c>
      <c r="C447" s="67" t="s">
        <v>990</v>
      </c>
      <c r="D447" s="67" t="s">
        <v>990</v>
      </c>
      <c r="E447" s="67">
        <v>6</v>
      </c>
    </row>
    <row r="448" spans="1:5" x14ac:dyDescent="0.3">
      <c r="A448" s="67" t="s">
        <v>55</v>
      </c>
      <c r="B448" s="67">
        <v>603</v>
      </c>
      <c r="C448" s="67" t="s">
        <v>553</v>
      </c>
      <c r="D448" s="67" t="s">
        <v>553</v>
      </c>
      <c r="E448" s="67">
        <v>6</v>
      </c>
    </row>
    <row r="449" spans="1:5" x14ac:dyDescent="0.3">
      <c r="A449" s="67" t="s">
        <v>55</v>
      </c>
      <c r="B449" s="67">
        <v>604</v>
      </c>
      <c r="C449" s="67" t="s">
        <v>554</v>
      </c>
      <c r="D449" s="67" t="s">
        <v>554</v>
      </c>
      <c r="E449" s="67">
        <v>6</v>
      </c>
    </row>
    <row r="450" spans="1:5" x14ac:dyDescent="0.3">
      <c r="A450" s="67" t="s">
        <v>55</v>
      </c>
      <c r="B450" s="67">
        <v>605</v>
      </c>
      <c r="C450" s="67" t="s">
        <v>555</v>
      </c>
      <c r="D450" s="67" t="s">
        <v>555</v>
      </c>
      <c r="E450" s="67">
        <v>6</v>
      </c>
    </row>
    <row r="451" spans="1:5" x14ac:dyDescent="0.3">
      <c r="A451" s="67" t="s">
        <v>55</v>
      </c>
      <c r="B451" s="67">
        <v>606</v>
      </c>
      <c r="C451" s="67" t="s">
        <v>556</v>
      </c>
      <c r="D451" s="67" t="s">
        <v>556</v>
      </c>
      <c r="E451" s="67">
        <v>6</v>
      </c>
    </row>
    <row r="452" spans="1:5" x14ac:dyDescent="0.3">
      <c r="A452" s="67" t="s">
        <v>55</v>
      </c>
      <c r="B452" s="67">
        <v>607</v>
      </c>
      <c r="C452" s="67" t="s">
        <v>991</v>
      </c>
      <c r="D452" s="67" t="s">
        <v>991</v>
      </c>
      <c r="E452" s="67">
        <v>6</v>
      </c>
    </row>
    <row r="453" spans="1:5" x14ac:dyDescent="0.3">
      <c r="A453" s="67" t="s">
        <v>55</v>
      </c>
      <c r="B453" s="67">
        <v>608</v>
      </c>
      <c r="C453" s="67" t="s">
        <v>992</v>
      </c>
      <c r="D453" s="67" t="s">
        <v>992</v>
      </c>
      <c r="E453" s="67">
        <v>6</v>
      </c>
    </row>
    <row r="454" spans="1:5" x14ac:dyDescent="0.3">
      <c r="A454" s="67"/>
      <c r="B454" s="67"/>
      <c r="C454" s="67"/>
      <c r="D454" s="67"/>
      <c r="E454" s="67"/>
    </row>
    <row r="455" spans="1:5" x14ac:dyDescent="0.3">
      <c r="A455" s="67" t="s">
        <v>43</v>
      </c>
      <c r="B455" s="67">
        <v>1011</v>
      </c>
      <c r="C455" s="67" t="s">
        <v>510</v>
      </c>
      <c r="D455" s="67" t="s">
        <v>510</v>
      </c>
      <c r="E455" s="67">
        <v>101</v>
      </c>
    </row>
    <row r="456" spans="1:5" x14ac:dyDescent="0.3">
      <c r="A456" s="67" t="s">
        <v>43</v>
      </c>
      <c r="B456" s="67">
        <v>1012</v>
      </c>
      <c r="C456" s="67" t="s">
        <v>557</v>
      </c>
      <c r="D456" s="67" t="s">
        <v>557</v>
      </c>
      <c r="E456" s="67">
        <v>101</v>
      </c>
    </row>
    <row r="457" spans="1:5" x14ac:dyDescent="0.3">
      <c r="A457" s="67" t="s">
        <v>43</v>
      </c>
      <c r="B457" s="67">
        <v>1021</v>
      </c>
      <c r="C457" s="67" t="s">
        <v>504</v>
      </c>
      <c r="D457" s="67" t="s">
        <v>504</v>
      </c>
      <c r="E457" s="67">
        <v>102</v>
      </c>
    </row>
    <row r="458" spans="1:5" x14ac:dyDescent="0.3">
      <c r="A458" s="67" t="s">
        <v>43</v>
      </c>
      <c r="B458" s="67">
        <v>1022</v>
      </c>
      <c r="C458" s="67" t="s">
        <v>558</v>
      </c>
      <c r="D458" s="67" t="s">
        <v>558</v>
      </c>
      <c r="E458" s="67">
        <v>102</v>
      </c>
    </row>
    <row r="459" spans="1:5" x14ac:dyDescent="0.3">
      <c r="A459" s="67" t="s">
        <v>43</v>
      </c>
      <c r="B459" s="67">
        <v>1023</v>
      </c>
      <c r="C459" s="67" t="s">
        <v>559</v>
      </c>
      <c r="D459" s="67" t="s">
        <v>559</v>
      </c>
      <c r="E459" s="67">
        <v>102</v>
      </c>
    </row>
    <row r="460" spans="1:5" x14ac:dyDescent="0.3">
      <c r="A460" s="67" t="s">
        <v>43</v>
      </c>
      <c r="B460" s="67">
        <v>1024</v>
      </c>
      <c r="C460" s="67" t="s">
        <v>560</v>
      </c>
      <c r="D460" s="67" t="s">
        <v>560</v>
      </c>
      <c r="E460" s="67">
        <v>102</v>
      </c>
    </row>
    <row r="461" spans="1:5" x14ac:dyDescent="0.3">
      <c r="A461" s="67" t="s">
        <v>43</v>
      </c>
      <c r="B461" s="67">
        <v>1025</v>
      </c>
      <c r="C461" s="67" t="s">
        <v>879</v>
      </c>
      <c r="D461" s="67" t="s">
        <v>879</v>
      </c>
      <c r="E461" s="67">
        <v>102</v>
      </c>
    </row>
    <row r="462" spans="1:5" x14ac:dyDescent="0.3">
      <c r="A462" s="67" t="s">
        <v>43</v>
      </c>
      <c r="B462" s="67">
        <v>1031</v>
      </c>
      <c r="C462" s="67" t="s">
        <v>511</v>
      </c>
      <c r="D462" s="67" t="s">
        <v>511</v>
      </c>
      <c r="E462" s="67">
        <v>103</v>
      </c>
    </row>
    <row r="463" spans="1:5" x14ac:dyDescent="0.3">
      <c r="A463" s="67" t="s">
        <v>43</v>
      </c>
      <c r="B463" s="67">
        <v>1032</v>
      </c>
      <c r="C463" s="67" t="s">
        <v>561</v>
      </c>
      <c r="D463" s="67" t="s">
        <v>561</v>
      </c>
      <c r="E463" s="67">
        <v>103</v>
      </c>
    </row>
    <row r="464" spans="1:5" x14ac:dyDescent="0.3">
      <c r="A464" s="67" t="s">
        <v>43</v>
      </c>
      <c r="B464" s="67">
        <v>1041</v>
      </c>
      <c r="C464" s="67" t="s">
        <v>512</v>
      </c>
      <c r="D464" s="67" t="s">
        <v>512</v>
      </c>
      <c r="E464" s="67">
        <v>104</v>
      </c>
    </row>
    <row r="465" spans="1:5" x14ac:dyDescent="0.3">
      <c r="A465" s="67" t="s">
        <v>43</v>
      </c>
      <c r="B465" s="67">
        <v>1042</v>
      </c>
      <c r="C465" s="67" t="s">
        <v>562</v>
      </c>
      <c r="D465" s="67" t="s">
        <v>562</v>
      </c>
      <c r="E465" s="67">
        <v>104</v>
      </c>
    </row>
    <row r="466" spans="1:5" x14ac:dyDescent="0.3">
      <c r="A466" s="67" t="s">
        <v>43</v>
      </c>
      <c r="B466" s="67">
        <v>1051</v>
      </c>
      <c r="C466" s="67" t="s">
        <v>513</v>
      </c>
      <c r="D466" s="67" t="s">
        <v>513</v>
      </c>
      <c r="E466" s="67">
        <v>105</v>
      </c>
    </row>
    <row r="467" spans="1:5" x14ac:dyDescent="0.3">
      <c r="A467" s="67" t="s">
        <v>43</v>
      </c>
      <c r="B467" s="67">
        <v>1052</v>
      </c>
      <c r="C467" s="67" t="s">
        <v>563</v>
      </c>
      <c r="D467" s="67" t="s">
        <v>563</v>
      </c>
      <c r="E467" s="67">
        <v>105</v>
      </c>
    </row>
    <row r="468" spans="1:5" x14ac:dyDescent="0.3">
      <c r="A468" s="67" t="s">
        <v>43</v>
      </c>
      <c r="B468" s="67">
        <v>1061</v>
      </c>
      <c r="C468" s="67" t="s">
        <v>514</v>
      </c>
      <c r="D468" s="67" t="s">
        <v>514</v>
      </c>
      <c r="E468" s="67">
        <v>106</v>
      </c>
    </row>
    <row r="469" spans="1:5" x14ac:dyDescent="0.3">
      <c r="A469" s="67" t="s">
        <v>43</v>
      </c>
      <c r="B469" s="67">
        <v>1071</v>
      </c>
      <c r="C469" s="67" t="s">
        <v>515</v>
      </c>
      <c r="D469" s="67" t="s">
        <v>515</v>
      </c>
      <c r="E469" s="67">
        <v>107</v>
      </c>
    </row>
    <row r="470" spans="1:5" x14ac:dyDescent="0.3">
      <c r="A470" s="67" t="s">
        <v>43</v>
      </c>
      <c r="B470" s="67">
        <v>1072</v>
      </c>
      <c r="C470" s="67" t="s">
        <v>564</v>
      </c>
      <c r="D470" s="67" t="s">
        <v>564</v>
      </c>
      <c r="E470" s="67">
        <v>107</v>
      </c>
    </row>
    <row r="471" spans="1:5" x14ac:dyDescent="0.3">
      <c r="A471" s="67" t="s">
        <v>43</v>
      </c>
      <c r="B471" s="67">
        <v>1081</v>
      </c>
      <c r="C471" s="67" t="s">
        <v>565</v>
      </c>
      <c r="D471" s="67" t="s">
        <v>565</v>
      </c>
      <c r="E471" s="67">
        <v>108</v>
      </c>
    </row>
    <row r="472" spans="1:5" x14ac:dyDescent="0.3">
      <c r="A472" s="67" t="s">
        <v>43</v>
      </c>
      <c r="B472" s="67">
        <v>1082</v>
      </c>
      <c r="C472" s="67" t="s">
        <v>516</v>
      </c>
      <c r="D472" s="67" t="s">
        <v>516</v>
      </c>
      <c r="E472" s="67">
        <v>108</v>
      </c>
    </row>
    <row r="473" spans="1:5" x14ac:dyDescent="0.3">
      <c r="A473" s="67" t="s">
        <v>43</v>
      </c>
      <c r="B473" s="67">
        <v>1091</v>
      </c>
      <c r="C473" s="67" t="s">
        <v>987</v>
      </c>
      <c r="D473" s="67" t="s">
        <v>987</v>
      </c>
      <c r="E473" s="67">
        <v>109</v>
      </c>
    </row>
    <row r="474" spans="1:5" x14ac:dyDescent="0.3">
      <c r="A474" s="67" t="s">
        <v>43</v>
      </c>
      <c r="B474" s="67">
        <v>1092</v>
      </c>
      <c r="C474" s="67" t="s">
        <v>1149</v>
      </c>
      <c r="D474" s="67" t="s">
        <v>1149</v>
      </c>
      <c r="E474" s="67">
        <v>109</v>
      </c>
    </row>
    <row r="475" spans="1:5" x14ac:dyDescent="0.3">
      <c r="A475" s="67" t="s">
        <v>43</v>
      </c>
      <c r="B475" s="67">
        <v>1101</v>
      </c>
      <c r="C475" s="67" t="s">
        <v>566</v>
      </c>
      <c r="D475" s="67" t="s">
        <v>566</v>
      </c>
      <c r="E475" s="67">
        <v>110</v>
      </c>
    </row>
    <row r="476" spans="1:5" x14ac:dyDescent="0.3">
      <c r="A476" s="67" t="s">
        <v>43</v>
      </c>
      <c r="B476" s="67">
        <v>1102</v>
      </c>
      <c r="C476" s="67" t="s">
        <v>880</v>
      </c>
      <c r="D476" s="67" t="s">
        <v>880</v>
      </c>
      <c r="E476" s="67">
        <v>110</v>
      </c>
    </row>
    <row r="477" spans="1:5" x14ac:dyDescent="0.3">
      <c r="A477" s="67" t="s">
        <v>43</v>
      </c>
      <c r="B477" s="67">
        <v>1103</v>
      </c>
      <c r="C477" s="67" t="s">
        <v>542</v>
      </c>
      <c r="D477" s="67" t="s">
        <v>542</v>
      </c>
      <c r="E477" s="67">
        <v>110</v>
      </c>
    </row>
    <row r="478" spans="1:5" x14ac:dyDescent="0.3">
      <c r="A478" s="67" t="s">
        <v>43</v>
      </c>
      <c r="B478" s="67">
        <v>1104</v>
      </c>
      <c r="C478" s="67" t="s">
        <v>517</v>
      </c>
      <c r="D478" s="67" t="s">
        <v>517</v>
      </c>
      <c r="E478" s="67">
        <v>110</v>
      </c>
    </row>
    <row r="479" spans="1:5" x14ac:dyDescent="0.3">
      <c r="A479" s="67" t="s">
        <v>43</v>
      </c>
      <c r="B479" s="67">
        <v>1111</v>
      </c>
      <c r="C479" s="67" t="s">
        <v>4269</v>
      </c>
      <c r="D479" s="67" t="s">
        <v>4269</v>
      </c>
      <c r="E479" s="67">
        <v>111</v>
      </c>
    </row>
    <row r="480" spans="1:5" x14ac:dyDescent="0.3">
      <c r="A480" s="67" t="s">
        <v>43</v>
      </c>
      <c r="B480" s="67">
        <v>1112</v>
      </c>
      <c r="C480" s="67" t="s">
        <v>567</v>
      </c>
      <c r="D480" s="67" t="s">
        <v>567</v>
      </c>
      <c r="E480" s="67">
        <v>111</v>
      </c>
    </row>
    <row r="481" spans="1:5" x14ac:dyDescent="0.3">
      <c r="A481" s="67" t="s">
        <v>43</v>
      </c>
      <c r="B481" s="67">
        <v>1121</v>
      </c>
      <c r="C481" s="67" t="s">
        <v>568</v>
      </c>
      <c r="D481" s="67" t="s">
        <v>568</v>
      </c>
      <c r="E481" s="67">
        <v>112</v>
      </c>
    </row>
    <row r="482" spans="1:5" x14ac:dyDescent="0.3">
      <c r="A482" s="67" t="s">
        <v>43</v>
      </c>
      <c r="B482" s="67">
        <v>1122</v>
      </c>
      <c r="C482" s="67" t="s">
        <v>519</v>
      </c>
      <c r="D482" s="67" t="s">
        <v>519</v>
      </c>
      <c r="E482" s="67">
        <v>112</v>
      </c>
    </row>
    <row r="483" spans="1:5" x14ac:dyDescent="0.3">
      <c r="A483" s="67" t="s">
        <v>43</v>
      </c>
      <c r="B483" s="67">
        <v>2011</v>
      </c>
      <c r="C483" s="67" t="s">
        <v>569</v>
      </c>
      <c r="D483" s="67" t="s">
        <v>569</v>
      </c>
      <c r="E483" s="67">
        <v>201</v>
      </c>
    </row>
    <row r="484" spans="1:5" x14ac:dyDescent="0.3">
      <c r="A484" s="67" t="s">
        <v>43</v>
      </c>
      <c r="B484" s="67">
        <v>2012</v>
      </c>
      <c r="C484" s="67" t="s">
        <v>520</v>
      </c>
      <c r="D484" s="67" t="s">
        <v>520</v>
      </c>
      <c r="E484" s="67">
        <v>201</v>
      </c>
    </row>
    <row r="485" spans="1:5" x14ac:dyDescent="0.3">
      <c r="A485" s="67" t="s">
        <v>43</v>
      </c>
      <c r="B485" s="67">
        <v>2013</v>
      </c>
      <c r="C485" s="67" t="s">
        <v>570</v>
      </c>
      <c r="D485" s="67" t="s">
        <v>570</v>
      </c>
      <c r="E485" s="67">
        <v>201</v>
      </c>
    </row>
    <row r="486" spans="1:5" x14ac:dyDescent="0.3">
      <c r="A486" s="67" t="s">
        <v>43</v>
      </c>
      <c r="B486" s="67">
        <v>2021</v>
      </c>
      <c r="C486" s="67" t="s">
        <v>521</v>
      </c>
      <c r="D486" s="67" t="s">
        <v>521</v>
      </c>
      <c r="E486" s="67">
        <v>202</v>
      </c>
    </row>
    <row r="487" spans="1:5" x14ac:dyDescent="0.3">
      <c r="A487" s="67" t="s">
        <v>43</v>
      </c>
      <c r="B487" s="67">
        <v>2022</v>
      </c>
      <c r="C487" s="67" t="s">
        <v>571</v>
      </c>
      <c r="D487" s="67" t="s">
        <v>571</v>
      </c>
      <c r="E487" s="67">
        <v>202</v>
      </c>
    </row>
    <row r="488" spans="1:5" x14ac:dyDescent="0.3">
      <c r="A488" s="67" t="s">
        <v>43</v>
      </c>
      <c r="B488" s="67">
        <v>2023</v>
      </c>
      <c r="C488" s="67" t="s">
        <v>572</v>
      </c>
      <c r="D488" s="67" t="s">
        <v>572</v>
      </c>
      <c r="E488" s="67">
        <v>202</v>
      </c>
    </row>
    <row r="489" spans="1:5" x14ac:dyDescent="0.3">
      <c r="A489" s="67" t="s">
        <v>43</v>
      </c>
      <c r="B489" s="67">
        <v>2031</v>
      </c>
      <c r="C489" s="67" t="s">
        <v>522</v>
      </c>
      <c r="D489" s="67" t="s">
        <v>522</v>
      </c>
      <c r="E489" s="67">
        <v>203</v>
      </c>
    </row>
    <row r="490" spans="1:5" x14ac:dyDescent="0.3">
      <c r="A490" s="67" t="s">
        <v>43</v>
      </c>
      <c r="B490" s="67">
        <v>2032</v>
      </c>
      <c r="C490" s="67" t="s">
        <v>573</v>
      </c>
      <c r="D490" s="67" t="s">
        <v>573</v>
      </c>
      <c r="E490" s="67">
        <v>203</v>
      </c>
    </row>
    <row r="491" spans="1:5" x14ac:dyDescent="0.3">
      <c r="A491" s="67" t="s">
        <v>43</v>
      </c>
      <c r="B491" s="67">
        <v>2033</v>
      </c>
      <c r="C491" s="67" t="s">
        <v>574</v>
      </c>
      <c r="D491" s="67" t="s">
        <v>574</v>
      </c>
      <c r="E491" s="67">
        <v>203</v>
      </c>
    </row>
    <row r="492" spans="1:5" x14ac:dyDescent="0.3">
      <c r="A492" s="67" t="s">
        <v>43</v>
      </c>
      <c r="B492" s="67">
        <v>2041</v>
      </c>
      <c r="C492" s="67" t="s">
        <v>575</v>
      </c>
      <c r="D492" s="67" t="s">
        <v>575</v>
      </c>
      <c r="E492" s="67">
        <v>204</v>
      </c>
    </row>
    <row r="493" spans="1:5" x14ac:dyDescent="0.3">
      <c r="A493" s="67" t="s">
        <v>43</v>
      </c>
      <c r="B493" s="67">
        <v>2042</v>
      </c>
      <c r="C493" s="67" t="s">
        <v>576</v>
      </c>
      <c r="D493" s="67" t="s">
        <v>576</v>
      </c>
      <c r="E493" s="67">
        <v>204</v>
      </c>
    </row>
    <row r="494" spans="1:5" x14ac:dyDescent="0.3">
      <c r="A494" s="67" t="s">
        <v>43</v>
      </c>
      <c r="B494" s="67">
        <v>2043</v>
      </c>
      <c r="C494" s="67" t="s">
        <v>523</v>
      </c>
      <c r="D494" s="67" t="s">
        <v>523</v>
      </c>
      <c r="E494" s="67">
        <v>204</v>
      </c>
    </row>
    <row r="495" spans="1:5" x14ac:dyDescent="0.3">
      <c r="A495" s="67" t="s">
        <v>43</v>
      </c>
      <c r="B495" s="67">
        <v>2044</v>
      </c>
      <c r="C495" s="67" t="s">
        <v>577</v>
      </c>
      <c r="D495" s="67" t="s">
        <v>577</v>
      </c>
      <c r="E495" s="67">
        <v>204</v>
      </c>
    </row>
    <row r="496" spans="1:5" x14ac:dyDescent="0.3">
      <c r="A496" s="67" t="s">
        <v>43</v>
      </c>
      <c r="B496" s="67">
        <v>2045</v>
      </c>
      <c r="C496" s="67" t="s">
        <v>578</v>
      </c>
      <c r="D496" s="67" t="s">
        <v>578</v>
      </c>
      <c r="E496" s="67">
        <v>204</v>
      </c>
    </row>
    <row r="497" spans="1:5" x14ac:dyDescent="0.3">
      <c r="A497" s="67" t="s">
        <v>43</v>
      </c>
      <c r="B497" s="67">
        <v>2046</v>
      </c>
      <c r="C497" s="67" t="s">
        <v>579</v>
      </c>
      <c r="D497" s="67" t="s">
        <v>579</v>
      </c>
      <c r="E497" s="67">
        <v>204</v>
      </c>
    </row>
    <row r="498" spans="1:5" x14ac:dyDescent="0.3">
      <c r="A498" s="67" t="s">
        <v>43</v>
      </c>
      <c r="B498" s="67">
        <v>2051</v>
      </c>
      <c r="C498" s="67" t="s">
        <v>524</v>
      </c>
      <c r="D498" s="67" t="s">
        <v>524</v>
      </c>
      <c r="E498" s="67">
        <v>205</v>
      </c>
    </row>
    <row r="499" spans="1:5" x14ac:dyDescent="0.3">
      <c r="A499" s="67" t="s">
        <v>43</v>
      </c>
      <c r="B499" s="67">
        <v>2052</v>
      </c>
      <c r="C499" s="67" t="s">
        <v>580</v>
      </c>
      <c r="D499" s="67" t="s">
        <v>580</v>
      </c>
      <c r="E499" s="67">
        <v>205</v>
      </c>
    </row>
    <row r="500" spans="1:5" x14ac:dyDescent="0.3">
      <c r="A500" s="67" t="s">
        <v>43</v>
      </c>
      <c r="B500" s="67">
        <v>2053</v>
      </c>
      <c r="C500" s="67" t="s">
        <v>581</v>
      </c>
      <c r="D500" s="67" t="s">
        <v>581</v>
      </c>
      <c r="E500" s="67">
        <v>205</v>
      </c>
    </row>
    <row r="501" spans="1:5" x14ac:dyDescent="0.3">
      <c r="A501" s="67" t="s">
        <v>43</v>
      </c>
      <c r="B501" s="67">
        <v>2054</v>
      </c>
      <c r="C501" s="67" t="s">
        <v>582</v>
      </c>
      <c r="D501" s="67" t="s">
        <v>582</v>
      </c>
      <c r="E501" s="67">
        <v>205</v>
      </c>
    </row>
    <row r="502" spans="1:5" x14ac:dyDescent="0.3">
      <c r="A502" s="67" t="s">
        <v>43</v>
      </c>
      <c r="B502" s="67">
        <v>2061</v>
      </c>
      <c r="C502" s="67" t="s">
        <v>958</v>
      </c>
      <c r="D502" s="67" t="s">
        <v>958</v>
      </c>
      <c r="E502" s="67">
        <v>206</v>
      </c>
    </row>
    <row r="503" spans="1:5" x14ac:dyDescent="0.3">
      <c r="A503" s="67" t="s">
        <v>43</v>
      </c>
      <c r="B503" s="67">
        <v>2062</v>
      </c>
      <c r="C503" s="67" t="s">
        <v>963</v>
      </c>
      <c r="D503" s="67" t="s">
        <v>963</v>
      </c>
      <c r="E503" s="67">
        <v>206</v>
      </c>
    </row>
    <row r="504" spans="1:5" x14ac:dyDescent="0.3">
      <c r="A504" s="67" t="s">
        <v>43</v>
      </c>
      <c r="B504" s="67">
        <v>2071</v>
      </c>
      <c r="C504" s="67" t="s">
        <v>583</v>
      </c>
      <c r="D504" s="67" t="s">
        <v>583</v>
      </c>
      <c r="E504" s="67">
        <v>207</v>
      </c>
    </row>
    <row r="505" spans="1:5" x14ac:dyDescent="0.3">
      <c r="A505" s="67" t="s">
        <v>43</v>
      </c>
      <c r="B505" s="67">
        <v>2072</v>
      </c>
      <c r="C505" s="67" t="s">
        <v>584</v>
      </c>
      <c r="D505" s="67" t="s">
        <v>584</v>
      </c>
      <c r="E505" s="67">
        <v>207</v>
      </c>
    </row>
    <row r="506" spans="1:5" x14ac:dyDescent="0.3">
      <c r="A506" s="67" t="s">
        <v>43</v>
      </c>
      <c r="B506" s="67">
        <v>2073</v>
      </c>
      <c r="C506" s="67" t="s">
        <v>525</v>
      </c>
      <c r="D506" s="67" t="s">
        <v>525</v>
      </c>
      <c r="E506" s="67">
        <v>207</v>
      </c>
    </row>
    <row r="507" spans="1:5" x14ac:dyDescent="0.3">
      <c r="A507" s="67" t="s">
        <v>43</v>
      </c>
      <c r="B507" s="67">
        <v>2074</v>
      </c>
      <c r="C507" s="67" t="s">
        <v>585</v>
      </c>
      <c r="D507" s="67" t="s">
        <v>585</v>
      </c>
      <c r="E507" s="67">
        <v>207</v>
      </c>
    </row>
    <row r="508" spans="1:5" x14ac:dyDescent="0.3">
      <c r="A508" s="67" t="s">
        <v>43</v>
      </c>
      <c r="B508" s="67">
        <v>2081</v>
      </c>
      <c r="C508" s="67" t="s">
        <v>964</v>
      </c>
      <c r="D508" s="67" t="s">
        <v>964</v>
      </c>
      <c r="E508" s="67">
        <v>208</v>
      </c>
    </row>
    <row r="509" spans="1:5" x14ac:dyDescent="0.3">
      <c r="A509" s="67" t="s">
        <v>43</v>
      </c>
      <c r="B509" s="67">
        <v>2082</v>
      </c>
      <c r="C509" s="67" t="s">
        <v>965</v>
      </c>
      <c r="D509" s="67" t="s">
        <v>965</v>
      </c>
      <c r="E509" s="67">
        <v>208</v>
      </c>
    </row>
    <row r="510" spans="1:5" x14ac:dyDescent="0.3">
      <c r="A510" s="67" t="s">
        <v>43</v>
      </c>
      <c r="B510" s="67">
        <v>2083</v>
      </c>
      <c r="C510" s="67" t="s">
        <v>959</v>
      </c>
      <c r="D510" s="67" t="s">
        <v>959</v>
      </c>
      <c r="E510" s="67">
        <v>208</v>
      </c>
    </row>
    <row r="511" spans="1:5" x14ac:dyDescent="0.3">
      <c r="A511" s="67" t="s">
        <v>43</v>
      </c>
      <c r="B511" s="67">
        <v>2084</v>
      </c>
      <c r="C511" s="67" t="s">
        <v>966</v>
      </c>
      <c r="D511" s="67" t="s">
        <v>966</v>
      </c>
      <c r="E511" s="67">
        <v>208</v>
      </c>
    </row>
    <row r="512" spans="1:5" x14ac:dyDescent="0.3">
      <c r="A512" s="67" t="s">
        <v>43</v>
      </c>
      <c r="B512" s="67">
        <v>2091</v>
      </c>
      <c r="C512" s="67" t="s">
        <v>586</v>
      </c>
      <c r="D512" s="67" t="s">
        <v>586</v>
      </c>
      <c r="E512" s="67">
        <v>209</v>
      </c>
    </row>
    <row r="513" spans="1:5" x14ac:dyDescent="0.3">
      <c r="A513" s="67" t="s">
        <v>43</v>
      </c>
      <c r="B513" s="67">
        <v>2092</v>
      </c>
      <c r="C513" s="67" t="s">
        <v>526</v>
      </c>
      <c r="D513" s="67" t="s">
        <v>526</v>
      </c>
      <c r="E513" s="67">
        <v>209</v>
      </c>
    </row>
    <row r="514" spans="1:5" x14ac:dyDescent="0.3">
      <c r="A514" s="67" t="s">
        <v>43</v>
      </c>
      <c r="B514" s="67">
        <v>2093</v>
      </c>
      <c r="C514" s="67" t="s">
        <v>587</v>
      </c>
      <c r="D514" s="67" t="s">
        <v>587</v>
      </c>
      <c r="E514" s="67">
        <v>209</v>
      </c>
    </row>
    <row r="515" spans="1:5" x14ac:dyDescent="0.3">
      <c r="A515" s="67" t="s">
        <v>43</v>
      </c>
      <c r="B515" s="67">
        <v>2101</v>
      </c>
      <c r="C515" s="67" t="s">
        <v>588</v>
      </c>
      <c r="D515" s="67" t="s">
        <v>588</v>
      </c>
      <c r="E515" s="67">
        <v>210</v>
      </c>
    </row>
    <row r="516" spans="1:5" x14ac:dyDescent="0.3">
      <c r="A516" s="67" t="s">
        <v>43</v>
      </c>
      <c r="B516" s="67">
        <v>2102</v>
      </c>
      <c r="C516" s="67" t="s">
        <v>589</v>
      </c>
      <c r="D516" s="67" t="s">
        <v>589</v>
      </c>
      <c r="E516" s="67">
        <v>210</v>
      </c>
    </row>
    <row r="517" spans="1:5" x14ac:dyDescent="0.3">
      <c r="A517" s="67" t="s">
        <v>43</v>
      </c>
      <c r="B517" s="67">
        <v>2103</v>
      </c>
      <c r="C517" s="67" t="s">
        <v>590</v>
      </c>
      <c r="D517" s="67" t="s">
        <v>590</v>
      </c>
      <c r="E517" s="67">
        <v>210</v>
      </c>
    </row>
    <row r="518" spans="1:5" x14ac:dyDescent="0.3">
      <c r="A518" s="67" t="s">
        <v>43</v>
      </c>
      <c r="B518" s="67">
        <v>3011</v>
      </c>
      <c r="C518" s="67" t="s">
        <v>528</v>
      </c>
      <c r="D518" s="67" t="s">
        <v>528</v>
      </c>
      <c r="E518" s="67">
        <v>301</v>
      </c>
    </row>
    <row r="519" spans="1:5" x14ac:dyDescent="0.3">
      <c r="A519" s="67" t="s">
        <v>43</v>
      </c>
      <c r="B519" s="67">
        <v>3012</v>
      </c>
      <c r="C519" s="67" t="s">
        <v>591</v>
      </c>
      <c r="D519" s="67" t="s">
        <v>591</v>
      </c>
      <c r="E519" s="67">
        <v>301</v>
      </c>
    </row>
    <row r="520" spans="1:5" x14ac:dyDescent="0.3">
      <c r="A520" s="67" t="s">
        <v>43</v>
      </c>
      <c r="B520" s="67">
        <v>3021</v>
      </c>
      <c r="C520" s="67" t="s">
        <v>592</v>
      </c>
      <c r="D520" s="67" t="s">
        <v>592</v>
      </c>
      <c r="E520" s="67">
        <v>302</v>
      </c>
    </row>
    <row r="521" spans="1:5" x14ac:dyDescent="0.3">
      <c r="A521" s="67" t="s">
        <v>43</v>
      </c>
      <c r="B521" s="67">
        <v>3022</v>
      </c>
      <c r="C521" s="67" t="s">
        <v>529</v>
      </c>
      <c r="D521" s="67" t="s">
        <v>529</v>
      </c>
      <c r="E521" s="67">
        <v>302</v>
      </c>
    </row>
    <row r="522" spans="1:5" x14ac:dyDescent="0.3">
      <c r="A522" s="67" t="s">
        <v>43</v>
      </c>
      <c r="B522" s="67">
        <v>3031</v>
      </c>
      <c r="C522" s="67" t="s">
        <v>593</v>
      </c>
      <c r="D522" s="67" t="s">
        <v>593</v>
      </c>
      <c r="E522" s="67">
        <v>303</v>
      </c>
    </row>
    <row r="523" spans="1:5" x14ac:dyDescent="0.3">
      <c r="A523" s="67" t="s">
        <v>43</v>
      </c>
      <c r="B523" s="67">
        <v>3032</v>
      </c>
      <c r="C523" s="67" t="s">
        <v>594</v>
      </c>
      <c r="D523" s="67" t="s">
        <v>594</v>
      </c>
      <c r="E523" s="67">
        <v>303</v>
      </c>
    </row>
    <row r="524" spans="1:5" x14ac:dyDescent="0.3">
      <c r="A524" s="67" t="s">
        <v>43</v>
      </c>
      <c r="B524" s="67">
        <v>3033</v>
      </c>
      <c r="C524" s="67" t="s">
        <v>530</v>
      </c>
      <c r="D524" s="67" t="s">
        <v>530</v>
      </c>
      <c r="E524" s="67">
        <v>303</v>
      </c>
    </row>
    <row r="525" spans="1:5" x14ac:dyDescent="0.3">
      <c r="A525" s="67" t="s">
        <v>43</v>
      </c>
      <c r="B525" s="67">
        <v>3034</v>
      </c>
      <c r="C525" s="67" t="s">
        <v>595</v>
      </c>
      <c r="D525" s="67" t="s">
        <v>595</v>
      </c>
      <c r="E525" s="67">
        <v>303</v>
      </c>
    </row>
    <row r="526" spans="1:5" x14ac:dyDescent="0.3">
      <c r="A526" s="67" t="s">
        <v>43</v>
      </c>
      <c r="B526" s="67">
        <v>3035</v>
      </c>
      <c r="C526" s="67" t="s">
        <v>967</v>
      </c>
      <c r="D526" s="67" t="s">
        <v>967</v>
      </c>
      <c r="E526" s="67">
        <v>303</v>
      </c>
    </row>
    <row r="527" spans="1:5" x14ac:dyDescent="0.3">
      <c r="A527" s="67" t="s">
        <v>43</v>
      </c>
      <c r="B527" s="67">
        <v>3041</v>
      </c>
      <c r="C527" s="67" t="s">
        <v>596</v>
      </c>
      <c r="D527" s="67" t="s">
        <v>596</v>
      </c>
      <c r="E527" s="67">
        <v>304</v>
      </c>
    </row>
    <row r="528" spans="1:5" x14ac:dyDescent="0.3">
      <c r="A528" s="67" t="s">
        <v>43</v>
      </c>
      <c r="B528" s="67">
        <v>3042</v>
      </c>
      <c r="C528" s="67" t="s">
        <v>531</v>
      </c>
      <c r="D528" s="67" t="s">
        <v>531</v>
      </c>
      <c r="E528" s="67">
        <v>304</v>
      </c>
    </row>
    <row r="529" spans="1:5" x14ac:dyDescent="0.3">
      <c r="A529" s="67" t="s">
        <v>43</v>
      </c>
      <c r="B529" s="67">
        <v>3051</v>
      </c>
      <c r="C529" s="67" t="s">
        <v>597</v>
      </c>
      <c r="D529" s="67" t="s">
        <v>597</v>
      </c>
      <c r="E529" s="67">
        <v>305</v>
      </c>
    </row>
    <row r="530" spans="1:5" x14ac:dyDescent="0.3">
      <c r="A530" s="67" t="s">
        <v>43</v>
      </c>
      <c r="B530" s="67">
        <v>3052</v>
      </c>
      <c r="C530" s="67" t="s">
        <v>532</v>
      </c>
      <c r="D530" s="67" t="s">
        <v>532</v>
      </c>
      <c r="E530" s="67">
        <v>305</v>
      </c>
    </row>
    <row r="531" spans="1:5" x14ac:dyDescent="0.3">
      <c r="A531" s="67" t="s">
        <v>43</v>
      </c>
      <c r="B531" s="67">
        <v>3061</v>
      </c>
      <c r="C531" s="67" t="s">
        <v>598</v>
      </c>
      <c r="D531" s="67" t="s">
        <v>598</v>
      </c>
      <c r="E531" s="67">
        <v>306</v>
      </c>
    </row>
    <row r="532" spans="1:5" x14ac:dyDescent="0.3">
      <c r="A532" s="67" t="s">
        <v>43</v>
      </c>
      <c r="B532" s="67">
        <v>3062</v>
      </c>
      <c r="C532" s="67" t="s">
        <v>599</v>
      </c>
      <c r="D532" s="67" t="s">
        <v>599</v>
      </c>
      <c r="E532" s="67">
        <v>306</v>
      </c>
    </row>
    <row r="533" spans="1:5" x14ac:dyDescent="0.3">
      <c r="A533" s="67" t="s">
        <v>43</v>
      </c>
      <c r="B533" s="67">
        <v>3063</v>
      </c>
      <c r="C533" s="67" t="s">
        <v>600</v>
      </c>
      <c r="D533" s="67" t="s">
        <v>600</v>
      </c>
      <c r="E533" s="67">
        <v>306</v>
      </c>
    </row>
    <row r="534" spans="1:5" x14ac:dyDescent="0.3">
      <c r="A534" s="67" t="s">
        <v>43</v>
      </c>
      <c r="B534" s="67">
        <v>3064</v>
      </c>
      <c r="C534" s="67" t="s">
        <v>601</v>
      </c>
      <c r="D534" s="67" t="s">
        <v>601</v>
      </c>
      <c r="E534" s="67">
        <v>306</v>
      </c>
    </row>
    <row r="535" spans="1:5" x14ac:dyDescent="0.3">
      <c r="A535" s="67" t="s">
        <v>43</v>
      </c>
      <c r="B535" s="67">
        <v>3065</v>
      </c>
      <c r="C535" s="67" t="s">
        <v>533</v>
      </c>
      <c r="D535" s="67" t="s">
        <v>533</v>
      </c>
      <c r="E535" s="67">
        <v>306</v>
      </c>
    </row>
    <row r="536" spans="1:5" x14ac:dyDescent="0.3">
      <c r="A536" s="67" t="s">
        <v>43</v>
      </c>
      <c r="B536" s="67">
        <v>3071</v>
      </c>
      <c r="C536" s="67" t="s">
        <v>602</v>
      </c>
      <c r="D536" s="67" t="s">
        <v>602</v>
      </c>
      <c r="E536" s="67">
        <v>307</v>
      </c>
    </row>
    <row r="537" spans="1:5" x14ac:dyDescent="0.3">
      <c r="A537" s="67" t="s">
        <v>43</v>
      </c>
      <c r="B537" s="67">
        <v>3072</v>
      </c>
      <c r="C537" s="67" t="s">
        <v>603</v>
      </c>
      <c r="D537" s="67" t="s">
        <v>603</v>
      </c>
      <c r="E537" s="67">
        <v>307</v>
      </c>
    </row>
    <row r="538" spans="1:5" x14ac:dyDescent="0.3">
      <c r="A538" s="67" t="s">
        <v>43</v>
      </c>
      <c r="B538" s="67">
        <v>3073</v>
      </c>
      <c r="C538" s="67" t="s">
        <v>604</v>
      </c>
      <c r="D538" s="67" t="s">
        <v>604</v>
      </c>
      <c r="E538" s="67">
        <v>307</v>
      </c>
    </row>
    <row r="539" spans="1:5" x14ac:dyDescent="0.3">
      <c r="A539" s="67" t="s">
        <v>43</v>
      </c>
      <c r="B539" s="67">
        <v>3074</v>
      </c>
      <c r="C539" s="67" t="s">
        <v>534</v>
      </c>
      <c r="D539" s="67" t="s">
        <v>534</v>
      </c>
      <c r="E539" s="67">
        <v>307</v>
      </c>
    </row>
    <row r="540" spans="1:5" x14ac:dyDescent="0.3">
      <c r="A540" s="67" t="s">
        <v>43</v>
      </c>
      <c r="B540" s="67">
        <v>3081</v>
      </c>
      <c r="C540" s="67" t="s">
        <v>605</v>
      </c>
      <c r="D540" s="67" t="s">
        <v>605</v>
      </c>
      <c r="E540" s="67">
        <v>308</v>
      </c>
    </row>
    <row r="541" spans="1:5" x14ac:dyDescent="0.3">
      <c r="A541" s="67" t="s">
        <v>43</v>
      </c>
      <c r="B541" s="67">
        <v>3082</v>
      </c>
      <c r="C541" s="67" t="s">
        <v>606</v>
      </c>
      <c r="D541" s="67" t="s">
        <v>606</v>
      </c>
      <c r="E541" s="67">
        <v>308</v>
      </c>
    </row>
    <row r="542" spans="1:5" x14ac:dyDescent="0.3">
      <c r="A542" s="67" t="s">
        <v>43</v>
      </c>
      <c r="B542" s="67">
        <v>3083</v>
      </c>
      <c r="C542" s="67" t="s">
        <v>607</v>
      </c>
      <c r="D542" s="67" t="s">
        <v>607</v>
      </c>
      <c r="E542" s="67">
        <v>308</v>
      </c>
    </row>
    <row r="543" spans="1:5" x14ac:dyDescent="0.3">
      <c r="A543" s="67" t="s">
        <v>43</v>
      </c>
      <c r="B543" s="67">
        <v>3091</v>
      </c>
      <c r="C543" s="67" t="s">
        <v>608</v>
      </c>
      <c r="D543" s="67" t="s">
        <v>608</v>
      </c>
      <c r="E543" s="67">
        <v>309</v>
      </c>
    </row>
    <row r="544" spans="1:5" x14ac:dyDescent="0.3">
      <c r="A544" s="67" t="s">
        <v>43</v>
      </c>
      <c r="B544" s="67">
        <v>3092</v>
      </c>
      <c r="C544" s="67" t="s">
        <v>609</v>
      </c>
      <c r="D544" s="67" t="s">
        <v>609</v>
      </c>
      <c r="E544" s="67">
        <v>309</v>
      </c>
    </row>
    <row r="545" spans="1:5" x14ac:dyDescent="0.3">
      <c r="A545" s="67" t="s">
        <v>43</v>
      </c>
      <c r="B545" s="67">
        <v>3093</v>
      </c>
      <c r="C545" s="67" t="s">
        <v>535</v>
      </c>
      <c r="D545" s="67" t="s">
        <v>535</v>
      </c>
      <c r="E545" s="67">
        <v>309</v>
      </c>
    </row>
    <row r="546" spans="1:5" x14ac:dyDescent="0.3">
      <c r="A546" s="67" t="s">
        <v>43</v>
      </c>
      <c r="B546" s="67">
        <v>3094</v>
      </c>
      <c r="C546" s="67" t="s">
        <v>610</v>
      </c>
      <c r="D546" s="67" t="s">
        <v>610</v>
      </c>
      <c r="E546" s="67">
        <v>309</v>
      </c>
    </row>
    <row r="547" spans="1:5" x14ac:dyDescent="0.3">
      <c r="A547" s="67" t="s">
        <v>43</v>
      </c>
      <c r="B547" s="67">
        <v>3101</v>
      </c>
      <c r="C547" s="67" t="s">
        <v>960</v>
      </c>
      <c r="D547" s="67" t="s">
        <v>960</v>
      </c>
      <c r="E547" s="67">
        <v>310</v>
      </c>
    </row>
    <row r="548" spans="1:5" x14ac:dyDescent="0.3">
      <c r="A548" s="67" t="s">
        <v>43</v>
      </c>
      <c r="B548" s="67">
        <v>3102</v>
      </c>
      <c r="C548" s="67" t="s">
        <v>968</v>
      </c>
      <c r="D548" s="67" t="s">
        <v>968</v>
      </c>
      <c r="E548" s="67">
        <v>310</v>
      </c>
    </row>
    <row r="549" spans="1:5" x14ac:dyDescent="0.3">
      <c r="A549" s="67" t="s">
        <v>43</v>
      </c>
      <c r="B549" s="67">
        <v>4011</v>
      </c>
      <c r="C549" s="67" t="s">
        <v>969</v>
      </c>
      <c r="D549" s="67" t="s">
        <v>969</v>
      </c>
      <c r="E549" s="67">
        <v>401</v>
      </c>
    </row>
    <row r="550" spans="1:5" x14ac:dyDescent="0.3">
      <c r="A550" s="67" t="s">
        <v>43</v>
      </c>
      <c r="B550" s="67">
        <v>4012</v>
      </c>
      <c r="C550" s="67" t="s">
        <v>961</v>
      </c>
      <c r="D550" s="67" t="s">
        <v>961</v>
      </c>
      <c r="E550" s="67">
        <v>401</v>
      </c>
    </row>
    <row r="551" spans="1:5" x14ac:dyDescent="0.3">
      <c r="A551" s="67" t="s">
        <v>43</v>
      </c>
      <c r="B551" s="67">
        <v>4013</v>
      </c>
      <c r="C551" s="67" t="s">
        <v>970</v>
      </c>
      <c r="D551" s="67" t="s">
        <v>970</v>
      </c>
      <c r="E551" s="67">
        <v>401</v>
      </c>
    </row>
    <row r="552" spans="1:5" x14ac:dyDescent="0.3">
      <c r="A552" s="67" t="s">
        <v>43</v>
      </c>
      <c r="B552" s="67">
        <v>4014</v>
      </c>
      <c r="C552" s="67" t="s">
        <v>971</v>
      </c>
      <c r="D552" s="67" t="s">
        <v>971</v>
      </c>
      <c r="E552" s="67">
        <v>401</v>
      </c>
    </row>
    <row r="553" spans="1:5" x14ac:dyDescent="0.3">
      <c r="A553" s="67" t="s">
        <v>43</v>
      </c>
      <c r="B553" s="67">
        <v>4021</v>
      </c>
      <c r="C553" s="67" t="s">
        <v>536</v>
      </c>
      <c r="D553" s="67" t="s">
        <v>536</v>
      </c>
      <c r="E553" s="67">
        <v>402</v>
      </c>
    </row>
    <row r="554" spans="1:5" x14ac:dyDescent="0.3">
      <c r="A554" s="67" t="s">
        <v>43</v>
      </c>
      <c r="B554" s="67">
        <v>4022</v>
      </c>
      <c r="C554" s="67" t="s">
        <v>611</v>
      </c>
      <c r="D554" s="67" t="s">
        <v>611</v>
      </c>
      <c r="E554" s="67">
        <v>402</v>
      </c>
    </row>
    <row r="555" spans="1:5" x14ac:dyDescent="0.3">
      <c r="A555" s="67" t="s">
        <v>43</v>
      </c>
      <c r="B555" s="67">
        <v>4023</v>
      </c>
      <c r="C555" s="67" t="s">
        <v>612</v>
      </c>
      <c r="D555" s="67" t="s">
        <v>612</v>
      </c>
      <c r="E555" s="67">
        <v>402</v>
      </c>
    </row>
    <row r="556" spans="1:5" x14ac:dyDescent="0.3">
      <c r="A556" s="67" t="s">
        <v>43</v>
      </c>
      <c r="B556" s="67">
        <v>4024</v>
      </c>
      <c r="C556" s="67" t="s">
        <v>889</v>
      </c>
      <c r="D556" s="67" t="s">
        <v>889</v>
      </c>
      <c r="E556" s="67">
        <v>402</v>
      </c>
    </row>
    <row r="557" spans="1:5" x14ac:dyDescent="0.3">
      <c r="A557" s="67" t="s">
        <v>43</v>
      </c>
      <c r="B557" s="67">
        <v>4025</v>
      </c>
      <c r="C557" s="67" t="s">
        <v>890</v>
      </c>
      <c r="D557" s="67" t="s">
        <v>890</v>
      </c>
      <c r="E557" s="67">
        <v>402</v>
      </c>
    </row>
    <row r="558" spans="1:5" x14ac:dyDescent="0.3">
      <c r="A558" s="67" t="s">
        <v>43</v>
      </c>
      <c r="B558" s="67">
        <v>4031</v>
      </c>
      <c r="C558" s="67" t="s">
        <v>613</v>
      </c>
      <c r="D558" s="67" t="s">
        <v>613</v>
      </c>
      <c r="E558" s="67">
        <v>403</v>
      </c>
    </row>
    <row r="559" spans="1:5" x14ac:dyDescent="0.3">
      <c r="A559" s="67" t="s">
        <v>43</v>
      </c>
      <c r="B559" s="67">
        <v>4032</v>
      </c>
      <c r="C559" s="67" t="s">
        <v>614</v>
      </c>
      <c r="D559" s="67" t="s">
        <v>614</v>
      </c>
      <c r="E559" s="67">
        <v>403</v>
      </c>
    </row>
    <row r="560" spans="1:5" x14ac:dyDescent="0.3">
      <c r="A560" s="67" t="s">
        <v>43</v>
      </c>
      <c r="B560" s="67">
        <v>4041</v>
      </c>
      <c r="C560" s="67" t="s">
        <v>962</v>
      </c>
      <c r="D560" s="67" t="s">
        <v>962</v>
      </c>
      <c r="E560" s="67">
        <v>404</v>
      </c>
    </row>
    <row r="561" spans="1:5" x14ac:dyDescent="0.3">
      <c r="A561" s="67" t="s">
        <v>43</v>
      </c>
      <c r="B561" s="67">
        <v>4042</v>
      </c>
      <c r="C561" s="67" t="s">
        <v>972</v>
      </c>
      <c r="D561" s="67" t="s">
        <v>972</v>
      </c>
      <c r="E561" s="67">
        <v>404</v>
      </c>
    </row>
    <row r="562" spans="1:5" x14ac:dyDescent="0.3">
      <c r="A562" s="67" t="s">
        <v>43</v>
      </c>
      <c r="B562" s="67">
        <v>4043</v>
      </c>
      <c r="C562" s="67" t="s">
        <v>973</v>
      </c>
      <c r="D562" s="67" t="s">
        <v>973</v>
      </c>
      <c r="E562" s="67">
        <v>404</v>
      </c>
    </row>
    <row r="563" spans="1:5" x14ac:dyDescent="0.3">
      <c r="A563" s="67" t="s">
        <v>43</v>
      </c>
      <c r="B563" s="67">
        <v>4051</v>
      </c>
      <c r="C563" s="67" t="s">
        <v>615</v>
      </c>
      <c r="D563" s="67" t="s">
        <v>615</v>
      </c>
      <c r="E563" s="67">
        <v>405</v>
      </c>
    </row>
    <row r="564" spans="1:5" x14ac:dyDescent="0.3">
      <c r="A564" s="67" t="s">
        <v>43</v>
      </c>
      <c r="B564" s="67">
        <v>4052</v>
      </c>
      <c r="C564" s="67" t="s">
        <v>616</v>
      </c>
      <c r="D564" s="67" t="s">
        <v>616</v>
      </c>
      <c r="E564" s="67">
        <v>405</v>
      </c>
    </row>
    <row r="565" spans="1:5" x14ac:dyDescent="0.3">
      <c r="A565" s="67" t="s">
        <v>43</v>
      </c>
      <c r="B565" s="67">
        <v>4053</v>
      </c>
      <c r="C565" s="67" t="s">
        <v>617</v>
      </c>
      <c r="D565" s="67" t="s">
        <v>617</v>
      </c>
      <c r="E565" s="67">
        <v>405</v>
      </c>
    </row>
    <row r="566" spans="1:5" x14ac:dyDescent="0.3">
      <c r="A566" s="67" t="s">
        <v>43</v>
      </c>
      <c r="B566" s="67">
        <v>4054</v>
      </c>
      <c r="C566" s="67" t="s">
        <v>618</v>
      </c>
      <c r="D566" s="67" t="s">
        <v>618</v>
      </c>
      <c r="E566" s="67">
        <v>405</v>
      </c>
    </row>
    <row r="567" spans="1:5" x14ac:dyDescent="0.3">
      <c r="A567" s="67" t="s">
        <v>43</v>
      </c>
      <c r="B567" s="67">
        <v>4055</v>
      </c>
      <c r="C567" s="67" t="s">
        <v>619</v>
      </c>
      <c r="D567" s="67" t="s">
        <v>619</v>
      </c>
      <c r="E567" s="67">
        <v>405</v>
      </c>
    </row>
    <row r="568" spans="1:5" x14ac:dyDescent="0.3">
      <c r="A568" s="67" t="s">
        <v>43</v>
      </c>
      <c r="B568" s="67">
        <v>4061</v>
      </c>
      <c r="C568" s="67" t="s">
        <v>539</v>
      </c>
      <c r="D568" s="67" t="s">
        <v>539</v>
      </c>
      <c r="E568" s="67">
        <v>406</v>
      </c>
    </row>
    <row r="569" spans="1:5" x14ac:dyDescent="0.3">
      <c r="A569" s="67" t="s">
        <v>43</v>
      </c>
      <c r="B569" s="67">
        <v>4062</v>
      </c>
      <c r="C569" s="67" t="s">
        <v>620</v>
      </c>
      <c r="D569" s="67" t="s">
        <v>620</v>
      </c>
      <c r="E569" s="67">
        <v>406</v>
      </c>
    </row>
    <row r="570" spans="1:5" x14ac:dyDescent="0.3">
      <c r="A570" s="67" t="s">
        <v>43</v>
      </c>
      <c r="B570" s="67">
        <v>4071</v>
      </c>
      <c r="C570" s="67" t="s">
        <v>540</v>
      </c>
      <c r="D570" s="67" t="s">
        <v>540</v>
      </c>
      <c r="E570" s="67">
        <v>407</v>
      </c>
    </row>
    <row r="571" spans="1:5" x14ac:dyDescent="0.3">
      <c r="A571" s="67" t="s">
        <v>43</v>
      </c>
      <c r="B571" s="67">
        <v>4072</v>
      </c>
      <c r="C571" s="67" t="s">
        <v>621</v>
      </c>
      <c r="D571" s="67" t="s">
        <v>621</v>
      </c>
      <c r="E571" s="67">
        <v>407</v>
      </c>
    </row>
    <row r="572" spans="1:5" x14ac:dyDescent="0.3">
      <c r="A572" s="67" t="s">
        <v>43</v>
      </c>
      <c r="B572" s="67">
        <v>4073</v>
      </c>
      <c r="C572" s="67" t="s">
        <v>622</v>
      </c>
      <c r="D572" s="67" t="s">
        <v>622</v>
      </c>
      <c r="E572" s="67">
        <v>407</v>
      </c>
    </row>
    <row r="573" spans="1:5" x14ac:dyDescent="0.3">
      <c r="A573" s="67" t="s">
        <v>43</v>
      </c>
      <c r="B573" s="67">
        <v>4074</v>
      </c>
      <c r="C573" s="67" t="s">
        <v>623</v>
      </c>
      <c r="D573" s="67" t="s">
        <v>623</v>
      </c>
      <c r="E573" s="67">
        <v>407</v>
      </c>
    </row>
    <row r="574" spans="1:5" x14ac:dyDescent="0.3">
      <c r="A574" s="67" t="s">
        <v>43</v>
      </c>
      <c r="B574" s="67">
        <v>4081</v>
      </c>
      <c r="C574" s="67" t="s">
        <v>624</v>
      </c>
      <c r="D574" s="67" t="s">
        <v>624</v>
      </c>
      <c r="E574" s="67">
        <v>408</v>
      </c>
    </row>
    <row r="575" spans="1:5" x14ac:dyDescent="0.3">
      <c r="A575" s="67" t="s">
        <v>43</v>
      </c>
      <c r="B575" s="67">
        <v>4082</v>
      </c>
      <c r="C575" s="67" t="s">
        <v>625</v>
      </c>
      <c r="D575" s="67" t="s">
        <v>625</v>
      </c>
      <c r="E575" s="67">
        <v>408</v>
      </c>
    </row>
    <row r="576" spans="1:5" x14ac:dyDescent="0.3">
      <c r="A576" s="67" t="s">
        <v>43</v>
      </c>
      <c r="B576" s="67">
        <v>4091</v>
      </c>
      <c r="C576" s="67" t="s">
        <v>626</v>
      </c>
      <c r="D576" s="67" t="s">
        <v>626</v>
      </c>
      <c r="E576" s="67">
        <v>409</v>
      </c>
    </row>
    <row r="577" spans="1:5" x14ac:dyDescent="0.3">
      <c r="A577" s="67" t="s">
        <v>43</v>
      </c>
      <c r="B577" s="67">
        <v>4092</v>
      </c>
      <c r="C577" s="67" t="s">
        <v>627</v>
      </c>
      <c r="D577" s="67" t="s">
        <v>627</v>
      </c>
      <c r="E577" s="67">
        <v>409</v>
      </c>
    </row>
    <row r="578" spans="1:5" x14ac:dyDescent="0.3">
      <c r="A578" s="67" t="s">
        <v>43</v>
      </c>
      <c r="B578" s="67">
        <v>4101</v>
      </c>
      <c r="C578" s="67" t="s">
        <v>628</v>
      </c>
      <c r="D578" s="67" t="s">
        <v>628</v>
      </c>
      <c r="E578" s="67">
        <v>410</v>
      </c>
    </row>
    <row r="579" spans="1:5" x14ac:dyDescent="0.3">
      <c r="A579" s="67" t="s">
        <v>43</v>
      </c>
      <c r="B579" s="67">
        <v>4102</v>
      </c>
      <c r="C579" s="67" t="s">
        <v>629</v>
      </c>
      <c r="D579" s="67" t="s">
        <v>629</v>
      </c>
      <c r="E579" s="67">
        <v>410</v>
      </c>
    </row>
    <row r="580" spans="1:5" x14ac:dyDescent="0.3">
      <c r="A580" s="67" t="s">
        <v>43</v>
      </c>
      <c r="B580" s="67">
        <v>4103</v>
      </c>
      <c r="C580" s="67" t="s">
        <v>543</v>
      </c>
      <c r="D580" s="67" t="s">
        <v>543</v>
      </c>
      <c r="E580" s="67">
        <v>410</v>
      </c>
    </row>
    <row r="581" spans="1:5" x14ac:dyDescent="0.3">
      <c r="A581" s="67" t="s">
        <v>43</v>
      </c>
      <c r="B581" s="67">
        <v>4111</v>
      </c>
      <c r="C581" s="67" t="s">
        <v>630</v>
      </c>
      <c r="D581" s="67" t="s">
        <v>630</v>
      </c>
      <c r="E581" s="67">
        <v>411</v>
      </c>
    </row>
    <row r="582" spans="1:5" x14ac:dyDescent="0.3">
      <c r="A582" s="67" t="s">
        <v>43</v>
      </c>
      <c r="B582" s="67">
        <v>4112</v>
      </c>
      <c r="C582" s="67" t="s">
        <v>631</v>
      </c>
      <c r="D582" s="67" t="s">
        <v>631</v>
      </c>
      <c r="E582" s="67">
        <v>411</v>
      </c>
    </row>
    <row r="583" spans="1:5" x14ac:dyDescent="0.3">
      <c r="A583" s="67" t="s">
        <v>43</v>
      </c>
      <c r="B583" s="67">
        <v>4113</v>
      </c>
      <c r="C583" s="67" t="s">
        <v>632</v>
      </c>
      <c r="D583" s="67" t="s">
        <v>632</v>
      </c>
      <c r="E583" s="67">
        <v>411</v>
      </c>
    </row>
    <row r="584" spans="1:5" x14ac:dyDescent="0.3">
      <c r="A584" s="67" t="s">
        <v>43</v>
      </c>
      <c r="B584" s="67">
        <v>4114</v>
      </c>
      <c r="C584" s="67" t="s">
        <v>633</v>
      </c>
      <c r="D584" s="67" t="s">
        <v>633</v>
      </c>
      <c r="E584" s="67">
        <v>411</v>
      </c>
    </row>
    <row r="585" spans="1:5" x14ac:dyDescent="0.3">
      <c r="A585" s="67" t="s">
        <v>43</v>
      </c>
      <c r="B585" s="67">
        <v>4115</v>
      </c>
      <c r="C585" s="67" t="s">
        <v>974</v>
      </c>
      <c r="D585" s="67" t="s">
        <v>974</v>
      </c>
      <c r="E585" s="67">
        <v>411</v>
      </c>
    </row>
    <row r="586" spans="1:5" x14ac:dyDescent="0.3">
      <c r="A586" s="67" t="s">
        <v>43</v>
      </c>
      <c r="B586" s="67">
        <v>4121</v>
      </c>
      <c r="C586" s="67" t="s">
        <v>4270</v>
      </c>
      <c r="D586" s="67" t="s">
        <v>4270</v>
      </c>
      <c r="E586" s="67">
        <v>412</v>
      </c>
    </row>
    <row r="587" spans="1:5" x14ac:dyDescent="0.3">
      <c r="A587" s="67" t="s">
        <v>43</v>
      </c>
      <c r="B587" s="67">
        <v>4122</v>
      </c>
      <c r="C587" s="67" t="s">
        <v>4271</v>
      </c>
      <c r="D587" s="67" t="s">
        <v>4271</v>
      </c>
      <c r="E587" s="67">
        <v>412</v>
      </c>
    </row>
    <row r="588" spans="1:5" x14ac:dyDescent="0.3">
      <c r="A588" s="67" t="s">
        <v>43</v>
      </c>
      <c r="B588" s="67">
        <v>4123</v>
      </c>
      <c r="C588" s="67" t="s">
        <v>4268</v>
      </c>
      <c r="D588" s="67" t="s">
        <v>4268</v>
      </c>
      <c r="E588" s="67">
        <v>412</v>
      </c>
    </row>
    <row r="589" spans="1:5" x14ac:dyDescent="0.3">
      <c r="A589" s="67" t="s">
        <v>43</v>
      </c>
      <c r="B589" s="67">
        <v>5011</v>
      </c>
      <c r="C589" s="67" t="s">
        <v>545</v>
      </c>
      <c r="D589" s="67" t="s">
        <v>545</v>
      </c>
      <c r="E589" s="67">
        <v>501</v>
      </c>
    </row>
    <row r="590" spans="1:5" x14ac:dyDescent="0.3">
      <c r="A590" s="67" t="s">
        <v>43</v>
      </c>
      <c r="B590" s="67">
        <v>5012</v>
      </c>
      <c r="C590" s="67" t="s">
        <v>634</v>
      </c>
      <c r="D590" s="67" t="s">
        <v>634</v>
      </c>
      <c r="E590" s="67">
        <v>501</v>
      </c>
    </row>
    <row r="591" spans="1:5" x14ac:dyDescent="0.3">
      <c r="A591" s="67" t="s">
        <v>43</v>
      </c>
      <c r="B591" s="67">
        <v>5013</v>
      </c>
      <c r="C591" s="67" t="s">
        <v>1025</v>
      </c>
      <c r="D591" s="67" t="s">
        <v>1025</v>
      </c>
      <c r="E591" s="67">
        <v>501</v>
      </c>
    </row>
    <row r="592" spans="1:5" x14ac:dyDescent="0.3">
      <c r="A592" s="67" t="s">
        <v>43</v>
      </c>
      <c r="B592" s="67">
        <v>5021</v>
      </c>
      <c r="C592" s="67" t="s">
        <v>988</v>
      </c>
      <c r="D592" s="67" t="s">
        <v>988</v>
      </c>
      <c r="E592" s="67">
        <v>502</v>
      </c>
    </row>
    <row r="593" spans="1:5" x14ac:dyDescent="0.3">
      <c r="A593" s="67" t="s">
        <v>43</v>
      </c>
      <c r="B593" s="67">
        <v>5022</v>
      </c>
      <c r="C593" s="67" t="s">
        <v>993</v>
      </c>
      <c r="D593" s="67" t="s">
        <v>993</v>
      </c>
      <c r="E593" s="67">
        <v>502</v>
      </c>
    </row>
    <row r="594" spans="1:5" x14ac:dyDescent="0.3">
      <c r="A594" s="67" t="s">
        <v>43</v>
      </c>
      <c r="B594" s="67">
        <v>5023</v>
      </c>
      <c r="C594" s="67" t="s">
        <v>994</v>
      </c>
      <c r="D594" s="67" t="s">
        <v>994</v>
      </c>
      <c r="E594" s="67">
        <v>502</v>
      </c>
    </row>
    <row r="595" spans="1:5" x14ac:dyDescent="0.3">
      <c r="A595" s="67" t="s">
        <v>43</v>
      </c>
      <c r="B595" s="67">
        <v>5024</v>
      </c>
      <c r="C595" s="67" t="s">
        <v>995</v>
      </c>
      <c r="D595" s="67" t="s">
        <v>995</v>
      </c>
      <c r="E595" s="67">
        <v>502</v>
      </c>
    </row>
    <row r="596" spans="1:5" x14ac:dyDescent="0.3">
      <c r="A596" s="67" t="s">
        <v>43</v>
      </c>
      <c r="B596" s="67">
        <v>5025</v>
      </c>
      <c r="C596" s="67" t="s">
        <v>996</v>
      </c>
      <c r="D596" s="67" t="s">
        <v>996</v>
      </c>
      <c r="E596" s="67">
        <v>502</v>
      </c>
    </row>
    <row r="597" spans="1:5" x14ac:dyDescent="0.3">
      <c r="A597" s="67" t="s">
        <v>43</v>
      </c>
      <c r="B597" s="67">
        <v>5031</v>
      </c>
      <c r="C597" s="67" t="s">
        <v>546</v>
      </c>
      <c r="D597" s="67" t="s">
        <v>546</v>
      </c>
      <c r="E597" s="67">
        <v>503</v>
      </c>
    </row>
    <row r="598" spans="1:5" x14ac:dyDescent="0.3">
      <c r="A598" s="67" t="s">
        <v>43</v>
      </c>
      <c r="B598" s="67">
        <v>5032</v>
      </c>
      <c r="C598" s="67" t="s">
        <v>635</v>
      </c>
      <c r="D598" s="67" t="s">
        <v>635</v>
      </c>
      <c r="E598" s="67">
        <v>503</v>
      </c>
    </row>
    <row r="599" spans="1:5" x14ac:dyDescent="0.3">
      <c r="A599" s="67" t="s">
        <v>43</v>
      </c>
      <c r="B599" s="67">
        <v>5041</v>
      </c>
      <c r="C599" s="67" t="s">
        <v>636</v>
      </c>
      <c r="D599" s="67" t="s">
        <v>636</v>
      </c>
      <c r="E599" s="67">
        <v>504</v>
      </c>
    </row>
    <row r="600" spans="1:5" x14ac:dyDescent="0.3">
      <c r="A600" s="67" t="s">
        <v>43</v>
      </c>
      <c r="B600" s="67">
        <v>5042</v>
      </c>
      <c r="C600" s="67" t="s">
        <v>637</v>
      </c>
      <c r="D600" s="67" t="s">
        <v>637</v>
      </c>
      <c r="E600" s="67">
        <v>504</v>
      </c>
    </row>
    <row r="601" spans="1:5" x14ac:dyDescent="0.3">
      <c r="A601" s="67" t="s">
        <v>43</v>
      </c>
      <c r="B601" s="67">
        <v>5043</v>
      </c>
      <c r="C601" s="67" t="s">
        <v>547</v>
      </c>
      <c r="D601" s="67" t="s">
        <v>547</v>
      </c>
      <c r="E601" s="67">
        <v>504</v>
      </c>
    </row>
    <row r="602" spans="1:5" x14ac:dyDescent="0.3">
      <c r="A602" s="67" t="s">
        <v>43</v>
      </c>
      <c r="B602" s="67">
        <v>5044</v>
      </c>
      <c r="C602" s="67" t="s">
        <v>638</v>
      </c>
      <c r="D602" s="67" t="s">
        <v>638</v>
      </c>
      <c r="E602" s="67">
        <v>504</v>
      </c>
    </row>
    <row r="603" spans="1:5" x14ac:dyDescent="0.3">
      <c r="A603" s="67" t="s">
        <v>43</v>
      </c>
      <c r="B603" s="67">
        <v>5051</v>
      </c>
      <c r="C603" s="67" t="s">
        <v>548</v>
      </c>
      <c r="D603" s="67" t="s">
        <v>548</v>
      </c>
      <c r="E603" s="67">
        <v>505</v>
      </c>
    </row>
    <row r="604" spans="1:5" x14ac:dyDescent="0.3">
      <c r="A604" s="67" t="s">
        <v>43</v>
      </c>
      <c r="B604" s="67">
        <v>5052</v>
      </c>
      <c r="C604" s="67" t="s">
        <v>639</v>
      </c>
      <c r="D604" s="67" t="s">
        <v>639</v>
      </c>
      <c r="E604" s="67">
        <v>505</v>
      </c>
    </row>
    <row r="605" spans="1:5" x14ac:dyDescent="0.3">
      <c r="A605" s="67" t="s">
        <v>43</v>
      </c>
      <c r="B605" s="67">
        <v>5061</v>
      </c>
      <c r="C605" s="67" t="s">
        <v>549</v>
      </c>
      <c r="D605" s="67" t="s">
        <v>549</v>
      </c>
      <c r="E605" s="67">
        <v>506</v>
      </c>
    </row>
    <row r="606" spans="1:5" x14ac:dyDescent="0.3">
      <c r="A606" s="67" t="s">
        <v>43</v>
      </c>
      <c r="B606" s="67">
        <v>5062</v>
      </c>
      <c r="C606" s="67" t="s">
        <v>640</v>
      </c>
      <c r="D606" s="67" t="s">
        <v>640</v>
      </c>
      <c r="E606" s="67">
        <v>506</v>
      </c>
    </row>
    <row r="607" spans="1:5" x14ac:dyDescent="0.3">
      <c r="A607" s="67" t="s">
        <v>43</v>
      </c>
      <c r="B607" s="67">
        <v>5063</v>
      </c>
      <c r="C607" s="67" t="s">
        <v>1026</v>
      </c>
      <c r="D607" s="67" t="s">
        <v>1026</v>
      </c>
      <c r="E607" s="67">
        <v>506</v>
      </c>
    </row>
    <row r="608" spans="1:5" x14ac:dyDescent="0.3">
      <c r="A608" s="67" t="s">
        <v>43</v>
      </c>
      <c r="B608" s="67">
        <v>5064</v>
      </c>
      <c r="C608" s="67" t="s">
        <v>641</v>
      </c>
      <c r="D608" s="67" t="s">
        <v>641</v>
      </c>
      <c r="E608" s="67">
        <v>506</v>
      </c>
    </row>
    <row r="609" spans="1:5" x14ac:dyDescent="0.3">
      <c r="A609" s="67" t="s">
        <v>43</v>
      </c>
      <c r="B609" s="67">
        <v>5065</v>
      </c>
      <c r="C609" s="67" t="s">
        <v>1027</v>
      </c>
      <c r="D609" s="67" t="s">
        <v>1027</v>
      </c>
      <c r="E609" s="67">
        <v>506</v>
      </c>
    </row>
    <row r="610" spans="1:5" x14ac:dyDescent="0.3">
      <c r="A610" s="67" t="s">
        <v>43</v>
      </c>
      <c r="B610" s="67">
        <v>5071</v>
      </c>
      <c r="C610" s="67" t="s">
        <v>642</v>
      </c>
      <c r="D610" s="67" t="s">
        <v>642</v>
      </c>
      <c r="E610" s="67">
        <v>507</v>
      </c>
    </row>
    <row r="611" spans="1:5" x14ac:dyDescent="0.3">
      <c r="A611" s="67" t="s">
        <v>43</v>
      </c>
      <c r="B611" s="67">
        <v>5072</v>
      </c>
      <c r="C611" s="67" t="s">
        <v>550</v>
      </c>
      <c r="D611" s="67" t="s">
        <v>550</v>
      </c>
      <c r="E611" s="67">
        <v>507</v>
      </c>
    </row>
    <row r="612" spans="1:5" x14ac:dyDescent="0.3">
      <c r="A612" s="67" t="s">
        <v>43</v>
      </c>
      <c r="B612" s="67">
        <v>5073</v>
      </c>
      <c r="C612" s="67" t="s">
        <v>643</v>
      </c>
      <c r="D612" s="67" t="s">
        <v>643</v>
      </c>
      <c r="E612" s="67">
        <v>507</v>
      </c>
    </row>
    <row r="613" spans="1:5" x14ac:dyDescent="0.3">
      <c r="A613" s="67" t="s">
        <v>43</v>
      </c>
      <c r="B613" s="67">
        <v>5081</v>
      </c>
      <c r="C613" s="67" t="s">
        <v>989</v>
      </c>
      <c r="D613" s="67" t="s">
        <v>989</v>
      </c>
      <c r="E613" s="67">
        <v>508</v>
      </c>
    </row>
    <row r="614" spans="1:5" x14ac:dyDescent="0.3">
      <c r="A614" s="67" t="s">
        <v>43</v>
      </c>
      <c r="B614" s="67">
        <v>5082</v>
      </c>
      <c r="C614" s="67" t="s">
        <v>997</v>
      </c>
      <c r="D614" s="67" t="s">
        <v>997</v>
      </c>
      <c r="E614" s="67">
        <v>508</v>
      </c>
    </row>
    <row r="615" spans="1:5" x14ac:dyDescent="0.3">
      <c r="A615" s="67" t="s">
        <v>43</v>
      </c>
      <c r="B615" s="67">
        <v>5091</v>
      </c>
      <c r="C615" s="67" t="s">
        <v>644</v>
      </c>
      <c r="D615" s="67" t="s">
        <v>644</v>
      </c>
      <c r="E615" s="67">
        <v>509</v>
      </c>
    </row>
    <row r="616" spans="1:5" x14ac:dyDescent="0.3">
      <c r="A616" s="67" t="s">
        <v>43</v>
      </c>
      <c r="B616" s="67">
        <v>5092</v>
      </c>
      <c r="C616" s="67" t="s">
        <v>645</v>
      </c>
      <c r="D616" s="67" t="s">
        <v>645</v>
      </c>
      <c r="E616" s="67">
        <v>509</v>
      </c>
    </row>
    <row r="617" spans="1:5" x14ac:dyDescent="0.3">
      <c r="A617" s="67" t="s">
        <v>43</v>
      </c>
      <c r="B617" s="67">
        <v>5093</v>
      </c>
      <c r="C617" s="67" t="s">
        <v>646</v>
      </c>
      <c r="D617" s="67" t="s">
        <v>646</v>
      </c>
      <c r="E617" s="67">
        <v>509</v>
      </c>
    </row>
    <row r="618" spans="1:5" x14ac:dyDescent="0.3">
      <c r="A618" s="67" t="s">
        <v>43</v>
      </c>
      <c r="B618" s="67">
        <v>5094</v>
      </c>
      <c r="C618" s="67" t="s">
        <v>647</v>
      </c>
      <c r="D618" s="67" t="s">
        <v>647</v>
      </c>
      <c r="E618" s="67">
        <v>509</v>
      </c>
    </row>
    <row r="619" spans="1:5" x14ac:dyDescent="0.3">
      <c r="A619" s="67" t="s">
        <v>43</v>
      </c>
      <c r="B619" s="67">
        <v>5095</v>
      </c>
      <c r="C619" s="67" t="s">
        <v>648</v>
      </c>
      <c r="D619" s="67" t="s">
        <v>648</v>
      </c>
      <c r="E619" s="67">
        <v>509</v>
      </c>
    </row>
    <row r="620" spans="1:5" x14ac:dyDescent="0.3">
      <c r="A620" s="67" t="s">
        <v>43</v>
      </c>
      <c r="B620" s="67">
        <v>5096</v>
      </c>
      <c r="C620" s="67" t="s">
        <v>551</v>
      </c>
      <c r="D620" s="67" t="s">
        <v>551</v>
      </c>
      <c r="E620" s="67">
        <v>509</v>
      </c>
    </row>
    <row r="621" spans="1:5" x14ac:dyDescent="0.3">
      <c r="A621" s="67" t="s">
        <v>43</v>
      </c>
      <c r="B621" s="67">
        <v>6011</v>
      </c>
      <c r="C621" s="67" t="s">
        <v>552</v>
      </c>
      <c r="D621" s="67" t="s">
        <v>552</v>
      </c>
      <c r="E621" s="67">
        <v>601</v>
      </c>
    </row>
    <row r="622" spans="1:5" x14ac:dyDescent="0.3">
      <c r="A622" s="67" t="s">
        <v>43</v>
      </c>
      <c r="B622" s="67">
        <v>6012</v>
      </c>
      <c r="C622" s="67" t="s">
        <v>649</v>
      </c>
      <c r="D622" s="67" t="s">
        <v>649</v>
      </c>
      <c r="E622" s="67">
        <v>601</v>
      </c>
    </row>
    <row r="623" spans="1:5" x14ac:dyDescent="0.3">
      <c r="A623" s="67" t="s">
        <v>43</v>
      </c>
      <c r="B623" s="67">
        <v>6021</v>
      </c>
      <c r="C623" s="67" t="s">
        <v>998</v>
      </c>
      <c r="D623" s="67" t="s">
        <v>998</v>
      </c>
      <c r="E623" s="67">
        <v>602</v>
      </c>
    </row>
    <row r="624" spans="1:5" x14ac:dyDescent="0.3">
      <c r="A624" s="67" t="s">
        <v>43</v>
      </c>
      <c r="B624" s="67">
        <v>6022</v>
      </c>
      <c r="C624" s="67" t="s">
        <v>990</v>
      </c>
      <c r="D624" s="67" t="s">
        <v>990</v>
      </c>
      <c r="E624" s="67">
        <v>602</v>
      </c>
    </row>
    <row r="625" spans="1:5" x14ac:dyDescent="0.3">
      <c r="A625" s="67" t="s">
        <v>43</v>
      </c>
      <c r="B625" s="67">
        <v>6023</v>
      </c>
      <c r="C625" s="67" t="s">
        <v>999</v>
      </c>
      <c r="D625" s="67" t="s">
        <v>999</v>
      </c>
      <c r="E625" s="67">
        <v>602</v>
      </c>
    </row>
    <row r="626" spans="1:5" x14ac:dyDescent="0.3">
      <c r="A626" s="67" t="s">
        <v>43</v>
      </c>
      <c r="B626" s="67">
        <v>6024</v>
      </c>
      <c r="C626" s="67" t="s">
        <v>1000</v>
      </c>
      <c r="D626" s="67" t="s">
        <v>1000</v>
      </c>
      <c r="E626" s="67">
        <v>602</v>
      </c>
    </row>
    <row r="627" spans="1:5" x14ac:dyDescent="0.3">
      <c r="A627" s="67" t="s">
        <v>43</v>
      </c>
      <c r="B627" s="67">
        <v>6025</v>
      </c>
      <c r="C627" s="67" t="s">
        <v>1001</v>
      </c>
      <c r="D627" s="67" t="s">
        <v>1001</v>
      </c>
      <c r="E627" s="67">
        <v>602</v>
      </c>
    </row>
    <row r="628" spans="1:5" x14ac:dyDescent="0.3">
      <c r="A628" s="67" t="s">
        <v>43</v>
      </c>
      <c r="B628" s="67">
        <v>6026</v>
      </c>
      <c r="C628" s="67" t="s">
        <v>1002</v>
      </c>
      <c r="D628" s="67" t="s">
        <v>1002</v>
      </c>
      <c r="E628" s="67">
        <v>602</v>
      </c>
    </row>
    <row r="629" spans="1:5" x14ac:dyDescent="0.3">
      <c r="A629" s="67" t="s">
        <v>43</v>
      </c>
      <c r="B629" s="67">
        <v>6027</v>
      </c>
      <c r="C629" s="67" t="s">
        <v>1003</v>
      </c>
      <c r="D629" s="67" t="s">
        <v>1003</v>
      </c>
      <c r="E629" s="67">
        <v>602</v>
      </c>
    </row>
    <row r="630" spans="1:5" x14ac:dyDescent="0.3">
      <c r="A630" s="67" t="s">
        <v>43</v>
      </c>
      <c r="B630" s="67">
        <v>6031</v>
      </c>
      <c r="C630" s="67" t="s">
        <v>553</v>
      </c>
      <c r="D630" s="67" t="s">
        <v>553</v>
      </c>
      <c r="E630" s="67">
        <v>603</v>
      </c>
    </row>
    <row r="631" spans="1:5" x14ac:dyDescent="0.3">
      <c r="A631" s="67" t="s">
        <v>43</v>
      </c>
      <c r="B631" s="67">
        <v>6032</v>
      </c>
      <c r="C631" s="67" t="s">
        <v>650</v>
      </c>
      <c r="D631" s="67" t="s">
        <v>650</v>
      </c>
      <c r="E631" s="67">
        <v>603</v>
      </c>
    </row>
    <row r="632" spans="1:5" x14ac:dyDescent="0.3">
      <c r="A632" s="67" t="s">
        <v>43</v>
      </c>
      <c r="B632" s="67">
        <v>6033</v>
      </c>
      <c r="C632" s="67" t="s">
        <v>651</v>
      </c>
      <c r="D632" s="67" t="s">
        <v>651</v>
      </c>
      <c r="E632" s="67">
        <v>603</v>
      </c>
    </row>
    <row r="633" spans="1:5" x14ac:dyDescent="0.3">
      <c r="A633" s="67" t="s">
        <v>43</v>
      </c>
      <c r="B633" s="67">
        <v>6041</v>
      </c>
      <c r="C633" s="67" t="s">
        <v>4272</v>
      </c>
      <c r="D633" s="67" t="s">
        <v>4272</v>
      </c>
      <c r="E633" s="67">
        <v>604</v>
      </c>
    </row>
    <row r="634" spans="1:5" x14ac:dyDescent="0.3">
      <c r="A634" s="67" t="s">
        <v>43</v>
      </c>
      <c r="B634" s="67">
        <v>6042</v>
      </c>
      <c r="C634" s="67" t="s">
        <v>554</v>
      </c>
      <c r="D634" s="67" t="s">
        <v>554</v>
      </c>
      <c r="E634" s="67">
        <v>604</v>
      </c>
    </row>
    <row r="635" spans="1:5" x14ac:dyDescent="0.3">
      <c r="A635" s="67" t="s">
        <v>43</v>
      </c>
      <c r="B635" s="67">
        <v>6043</v>
      </c>
      <c r="C635" s="67" t="s">
        <v>652</v>
      </c>
      <c r="D635" s="67" t="s">
        <v>652</v>
      </c>
      <c r="E635" s="67">
        <v>604</v>
      </c>
    </row>
    <row r="636" spans="1:5" x14ac:dyDescent="0.3">
      <c r="A636" s="67" t="s">
        <v>43</v>
      </c>
      <c r="B636" s="67">
        <v>6051</v>
      </c>
      <c r="C636" s="67" t="s">
        <v>555</v>
      </c>
      <c r="D636" s="67" t="s">
        <v>555</v>
      </c>
      <c r="E636" s="67">
        <v>605</v>
      </c>
    </row>
    <row r="637" spans="1:5" x14ac:dyDescent="0.3">
      <c r="A637" s="67" t="s">
        <v>43</v>
      </c>
      <c r="B637" s="67">
        <v>6052</v>
      </c>
      <c r="C637" s="67" t="s">
        <v>653</v>
      </c>
      <c r="D637" s="67" t="s">
        <v>653</v>
      </c>
      <c r="E637" s="67">
        <v>605</v>
      </c>
    </row>
    <row r="638" spans="1:5" x14ac:dyDescent="0.3">
      <c r="A638" s="67" t="s">
        <v>43</v>
      </c>
      <c r="B638" s="67">
        <v>6053</v>
      </c>
      <c r="C638" s="67" t="s">
        <v>654</v>
      </c>
      <c r="D638" s="67" t="s">
        <v>654</v>
      </c>
      <c r="E638" s="67">
        <v>605</v>
      </c>
    </row>
    <row r="639" spans="1:5" x14ac:dyDescent="0.3">
      <c r="A639" s="67" t="s">
        <v>43</v>
      </c>
      <c r="B639" s="67">
        <v>6054</v>
      </c>
      <c r="C639" s="67" t="s">
        <v>655</v>
      </c>
      <c r="D639" s="67" t="s">
        <v>655</v>
      </c>
      <c r="E639" s="67">
        <v>605</v>
      </c>
    </row>
    <row r="640" spans="1:5" x14ac:dyDescent="0.3">
      <c r="A640" s="67" t="s">
        <v>43</v>
      </c>
      <c r="B640" s="67">
        <v>6061</v>
      </c>
      <c r="C640" s="67" t="s">
        <v>656</v>
      </c>
      <c r="D640" s="67" t="s">
        <v>656</v>
      </c>
      <c r="E640" s="67">
        <v>606</v>
      </c>
    </row>
    <row r="641" spans="1:5" x14ac:dyDescent="0.3">
      <c r="A641" s="67" t="s">
        <v>43</v>
      </c>
      <c r="B641" s="67">
        <v>6062</v>
      </c>
      <c r="C641" s="67" t="s">
        <v>657</v>
      </c>
      <c r="D641" s="67" t="s">
        <v>657</v>
      </c>
      <c r="E641" s="67">
        <v>606</v>
      </c>
    </row>
    <row r="642" spans="1:5" x14ac:dyDescent="0.3">
      <c r="A642" s="67" t="s">
        <v>43</v>
      </c>
      <c r="B642" s="67">
        <v>6063</v>
      </c>
      <c r="C642" s="67" t="s">
        <v>556</v>
      </c>
      <c r="D642" s="67" t="s">
        <v>556</v>
      </c>
      <c r="E642" s="67">
        <v>606</v>
      </c>
    </row>
    <row r="643" spans="1:5" x14ac:dyDescent="0.3">
      <c r="A643" s="67" t="s">
        <v>43</v>
      </c>
      <c r="B643" s="67">
        <v>6071</v>
      </c>
      <c r="C643" s="67" t="s">
        <v>1004</v>
      </c>
      <c r="D643" s="67" t="s">
        <v>1004</v>
      </c>
      <c r="E643" s="67">
        <v>607</v>
      </c>
    </row>
    <row r="644" spans="1:5" x14ac:dyDescent="0.3">
      <c r="A644" s="67" t="s">
        <v>43</v>
      </c>
      <c r="B644" s="67">
        <v>6072</v>
      </c>
      <c r="C644" s="67" t="s">
        <v>1005</v>
      </c>
      <c r="D644" s="67" t="s">
        <v>1005</v>
      </c>
      <c r="E644" s="67">
        <v>607</v>
      </c>
    </row>
    <row r="645" spans="1:5" x14ac:dyDescent="0.3">
      <c r="A645" s="67" t="s">
        <v>43</v>
      </c>
      <c r="B645" s="67">
        <v>6073</v>
      </c>
      <c r="C645" s="67" t="s">
        <v>991</v>
      </c>
      <c r="D645" s="67" t="s">
        <v>991</v>
      </c>
      <c r="E645" s="67">
        <v>607</v>
      </c>
    </row>
    <row r="646" spans="1:5" x14ac:dyDescent="0.3">
      <c r="A646" s="67" t="s">
        <v>43</v>
      </c>
      <c r="B646" s="67">
        <v>6081</v>
      </c>
      <c r="C646" s="67" t="s">
        <v>1006</v>
      </c>
      <c r="D646" s="67" t="s">
        <v>1006</v>
      </c>
      <c r="E646" s="67">
        <v>608</v>
      </c>
    </row>
    <row r="647" spans="1:5" x14ac:dyDescent="0.3">
      <c r="A647" s="67" t="s">
        <v>43</v>
      </c>
      <c r="B647" s="67">
        <v>6082</v>
      </c>
      <c r="C647" s="67" t="s">
        <v>1007</v>
      </c>
      <c r="D647" s="67" t="s">
        <v>1007</v>
      </c>
      <c r="E647" s="67">
        <v>608</v>
      </c>
    </row>
    <row r="648" spans="1:5" x14ac:dyDescent="0.3">
      <c r="A648" s="67" t="s">
        <v>43</v>
      </c>
      <c r="B648" s="67">
        <v>6083</v>
      </c>
      <c r="C648" s="67" t="s">
        <v>1008</v>
      </c>
      <c r="D648" s="67" t="s">
        <v>1008</v>
      </c>
      <c r="E648" s="67">
        <v>608</v>
      </c>
    </row>
    <row r="649" spans="1:5" x14ac:dyDescent="0.3">
      <c r="A649" s="67" t="s">
        <v>43</v>
      </c>
      <c r="B649" s="67">
        <v>6084</v>
      </c>
      <c r="C649" s="67" t="s">
        <v>1009</v>
      </c>
      <c r="D649" s="67" t="s">
        <v>1009</v>
      </c>
      <c r="E649" s="67">
        <v>608</v>
      </c>
    </row>
    <row r="650" spans="1:5" x14ac:dyDescent="0.3">
      <c r="A650" s="67" t="s">
        <v>43</v>
      </c>
      <c r="B650" s="67">
        <v>6085</v>
      </c>
      <c r="C650" s="67" t="s">
        <v>1010</v>
      </c>
      <c r="D650" s="67" t="s">
        <v>1010</v>
      </c>
      <c r="E650" s="67">
        <v>608</v>
      </c>
    </row>
    <row r="651" spans="1:5" x14ac:dyDescent="0.3">
      <c r="A651" s="67" t="s">
        <v>43</v>
      </c>
      <c r="B651" s="67">
        <v>6086</v>
      </c>
      <c r="C651" s="67" t="s">
        <v>1011</v>
      </c>
      <c r="D651" s="67" t="s">
        <v>1011</v>
      </c>
      <c r="E651" s="67">
        <v>608</v>
      </c>
    </row>
    <row r="652" spans="1:5" x14ac:dyDescent="0.3">
      <c r="A652" s="67" t="s">
        <v>43</v>
      </c>
      <c r="B652" s="67">
        <v>6087</v>
      </c>
      <c r="C652" s="67" t="s">
        <v>1012</v>
      </c>
      <c r="D652" s="67" t="s">
        <v>1012</v>
      </c>
      <c r="E652" s="67">
        <v>608</v>
      </c>
    </row>
    <row r="653" spans="1:5" x14ac:dyDescent="0.3">
      <c r="A653" s="67" t="s">
        <v>43</v>
      </c>
      <c r="B653" s="67">
        <v>6088</v>
      </c>
      <c r="C653" s="67" t="s">
        <v>992</v>
      </c>
      <c r="D653" s="67" t="s">
        <v>992</v>
      </c>
      <c r="E653" s="67">
        <v>608</v>
      </c>
    </row>
    <row r="654" spans="1:5" x14ac:dyDescent="0.3">
      <c r="A654" s="67"/>
      <c r="B654" s="67"/>
      <c r="C654" s="67"/>
      <c r="D654" s="67"/>
      <c r="E654" s="67"/>
    </row>
    <row r="655" spans="1:5" x14ac:dyDescent="0.3">
      <c r="A655" s="67" t="s">
        <v>23</v>
      </c>
      <c r="B655" s="67">
        <v>51</v>
      </c>
      <c r="C655" s="67" t="s">
        <v>665</v>
      </c>
      <c r="D655" s="67" t="s">
        <v>665</v>
      </c>
      <c r="E655" s="67">
        <v>1</v>
      </c>
    </row>
    <row r="656" spans="1:5" x14ac:dyDescent="0.3">
      <c r="A656" s="67" t="s">
        <v>23</v>
      </c>
      <c r="B656" s="67">
        <v>2412</v>
      </c>
      <c r="C656" s="67" t="s">
        <v>666</v>
      </c>
      <c r="D656" s="67" t="s">
        <v>666</v>
      </c>
      <c r="E656" s="67">
        <v>1</v>
      </c>
    </row>
    <row r="657" spans="1:5" x14ac:dyDescent="0.3">
      <c r="A657" s="67" t="s">
        <v>23</v>
      </c>
      <c r="B657" s="67">
        <v>408</v>
      </c>
      <c r="C657" s="67" t="s">
        <v>667</v>
      </c>
      <c r="D657" s="67" t="s">
        <v>667</v>
      </c>
      <c r="E657" s="67">
        <v>1</v>
      </c>
    </row>
    <row r="658" spans="1:5" x14ac:dyDescent="0.3">
      <c r="A658" s="67" t="s">
        <v>23</v>
      </c>
      <c r="B658" s="67">
        <v>8127</v>
      </c>
      <c r="C658" s="67" t="s">
        <v>668</v>
      </c>
      <c r="D658" s="67" t="s">
        <v>668</v>
      </c>
      <c r="E658" s="67">
        <v>1</v>
      </c>
    </row>
    <row r="659" spans="1:5" x14ac:dyDescent="0.3">
      <c r="A659" s="67" t="s">
        <v>23</v>
      </c>
      <c r="B659" s="67">
        <v>798</v>
      </c>
      <c r="C659" s="67" t="s">
        <v>669</v>
      </c>
      <c r="D659" s="67" t="s">
        <v>669</v>
      </c>
      <c r="E659" s="67">
        <v>1</v>
      </c>
    </row>
    <row r="660" spans="1:5" x14ac:dyDescent="0.3">
      <c r="A660" s="67" t="s">
        <v>23</v>
      </c>
      <c r="B660" s="67">
        <v>2925</v>
      </c>
      <c r="C660" s="67" t="s">
        <v>3122</v>
      </c>
      <c r="D660" s="67" t="s">
        <v>3122</v>
      </c>
      <c r="E660" s="67">
        <v>1</v>
      </c>
    </row>
    <row r="661" spans="1:5" x14ac:dyDescent="0.3">
      <c r="A661" s="67" t="s">
        <v>23</v>
      </c>
      <c r="B661" s="67">
        <v>5567</v>
      </c>
      <c r="C661" s="67" t="s">
        <v>1028</v>
      </c>
      <c r="D661" s="67" t="s">
        <v>1028</v>
      </c>
      <c r="E661" s="67">
        <v>1</v>
      </c>
    </row>
    <row r="662" spans="1:5" x14ac:dyDescent="0.3">
      <c r="A662" s="67" t="s">
        <v>23</v>
      </c>
      <c r="B662" s="67">
        <v>6398</v>
      </c>
      <c r="C662" s="67" t="s">
        <v>1013</v>
      </c>
      <c r="D662" s="67" t="s">
        <v>1013</v>
      </c>
      <c r="E662" s="67">
        <v>1</v>
      </c>
    </row>
    <row r="663" spans="1:5" x14ac:dyDescent="0.3">
      <c r="A663" s="67" t="s">
        <v>23</v>
      </c>
      <c r="B663" s="67">
        <v>5902</v>
      </c>
      <c r="C663" s="67" t="s">
        <v>1014</v>
      </c>
      <c r="D663" s="67" t="s">
        <v>1014</v>
      </c>
      <c r="E663" s="67">
        <v>1</v>
      </c>
    </row>
    <row r="664" spans="1:5" x14ac:dyDescent="0.3">
      <c r="A664" s="67" t="s">
        <v>23</v>
      </c>
      <c r="B664" s="67">
        <v>2016</v>
      </c>
      <c r="C664" s="67" t="s">
        <v>1015</v>
      </c>
      <c r="D664" s="67" t="s">
        <v>1015</v>
      </c>
      <c r="E664" s="67">
        <v>1</v>
      </c>
    </row>
    <row r="665" spans="1:5" x14ac:dyDescent="0.3">
      <c r="A665" s="67" t="s">
        <v>23</v>
      </c>
      <c r="B665" s="67">
        <v>5126</v>
      </c>
      <c r="C665" s="67" t="s">
        <v>4273</v>
      </c>
      <c r="D665" s="67" t="s">
        <v>4273</v>
      </c>
      <c r="E665" s="67">
        <v>1</v>
      </c>
    </row>
    <row r="666" spans="1:5" x14ac:dyDescent="0.3">
      <c r="A666" s="67" t="s">
        <v>23</v>
      </c>
      <c r="B666" s="67">
        <v>368</v>
      </c>
      <c r="C666" s="67" t="s">
        <v>670</v>
      </c>
      <c r="D666" s="67" t="s">
        <v>670</v>
      </c>
      <c r="E666" s="67">
        <v>2</v>
      </c>
    </row>
    <row r="667" spans="1:5" x14ac:dyDescent="0.3">
      <c r="A667" s="67" t="s">
        <v>23</v>
      </c>
      <c r="B667" s="67">
        <v>2220</v>
      </c>
      <c r="C667" s="67" t="s">
        <v>671</v>
      </c>
      <c r="D667" s="67" t="s">
        <v>671</v>
      </c>
      <c r="E667" s="67">
        <v>2</v>
      </c>
    </row>
    <row r="668" spans="1:5" x14ac:dyDescent="0.3">
      <c r="A668" s="67" t="s">
        <v>23</v>
      </c>
      <c r="B668" s="67">
        <v>5522</v>
      </c>
      <c r="C668" s="67" t="s">
        <v>672</v>
      </c>
      <c r="D668" s="67" t="s">
        <v>672</v>
      </c>
      <c r="E668" s="67">
        <v>2</v>
      </c>
    </row>
    <row r="669" spans="1:5" x14ac:dyDescent="0.3">
      <c r="A669" s="67" t="s">
        <v>23</v>
      </c>
      <c r="B669" s="67">
        <v>9675</v>
      </c>
      <c r="C669" s="67" t="s">
        <v>673</v>
      </c>
      <c r="D669" s="67" t="s">
        <v>673</v>
      </c>
      <c r="E669" s="67">
        <v>2</v>
      </c>
    </row>
    <row r="670" spans="1:5" x14ac:dyDescent="0.3">
      <c r="A670" s="67" t="s">
        <v>23</v>
      </c>
      <c r="B670" s="67">
        <v>1406</v>
      </c>
      <c r="C670" s="67" t="s">
        <v>3395</v>
      </c>
      <c r="D670" s="67" t="s">
        <v>3395</v>
      </c>
      <c r="E670" s="67">
        <v>2</v>
      </c>
    </row>
    <row r="671" spans="1:5" x14ac:dyDescent="0.3">
      <c r="A671" s="67" t="s">
        <v>23</v>
      </c>
      <c r="B671" s="67">
        <v>2547</v>
      </c>
      <c r="C671" s="67" t="s">
        <v>3123</v>
      </c>
      <c r="D671" s="67" t="s">
        <v>3123</v>
      </c>
      <c r="E671" s="67">
        <v>2</v>
      </c>
    </row>
    <row r="672" spans="1:5" x14ac:dyDescent="0.3">
      <c r="A672" s="67" t="s">
        <v>23</v>
      </c>
      <c r="B672" s="67">
        <v>6298</v>
      </c>
      <c r="C672" s="67" t="s">
        <v>976</v>
      </c>
      <c r="D672" s="67" t="s">
        <v>976</v>
      </c>
      <c r="E672" s="67">
        <v>2</v>
      </c>
    </row>
    <row r="673" spans="1:5" x14ac:dyDescent="0.3">
      <c r="A673" s="67" t="s">
        <v>23</v>
      </c>
      <c r="B673" s="67">
        <v>2972</v>
      </c>
      <c r="C673" s="67" t="s">
        <v>977</v>
      </c>
      <c r="D673" s="67" t="s">
        <v>977</v>
      </c>
      <c r="E673" s="67">
        <v>2</v>
      </c>
    </row>
    <row r="674" spans="1:5" x14ac:dyDescent="0.3">
      <c r="A674" s="67" t="s">
        <v>23</v>
      </c>
      <c r="B674" s="67">
        <v>5911</v>
      </c>
      <c r="C674" s="67" t="s">
        <v>978</v>
      </c>
      <c r="D674" s="67" t="s">
        <v>978</v>
      </c>
      <c r="E674" s="67">
        <v>2</v>
      </c>
    </row>
    <row r="675" spans="1:5" x14ac:dyDescent="0.3">
      <c r="A675" s="67" t="s">
        <v>23</v>
      </c>
      <c r="B675" s="67">
        <v>4857</v>
      </c>
      <c r="C675" s="67" t="s">
        <v>3396</v>
      </c>
      <c r="D675" s="67" t="s">
        <v>3396</v>
      </c>
      <c r="E675" s="67">
        <v>2</v>
      </c>
    </row>
    <row r="676" spans="1:5" x14ac:dyDescent="0.3">
      <c r="A676" s="67" t="s">
        <v>23</v>
      </c>
      <c r="B676" s="67">
        <v>666</v>
      </c>
      <c r="C676" s="67" t="s">
        <v>979</v>
      </c>
      <c r="D676" s="67" t="s">
        <v>979</v>
      </c>
      <c r="E676" s="67">
        <v>2</v>
      </c>
    </row>
    <row r="677" spans="1:5" x14ac:dyDescent="0.3">
      <c r="A677" s="67" t="s">
        <v>23</v>
      </c>
      <c r="B677" s="67">
        <v>3022</v>
      </c>
      <c r="C677" s="67" t="s">
        <v>674</v>
      </c>
      <c r="D677" s="67" t="s">
        <v>674</v>
      </c>
      <c r="E677" s="67">
        <v>3</v>
      </c>
    </row>
    <row r="678" spans="1:5" x14ac:dyDescent="0.3">
      <c r="A678" s="67" t="s">
        <v>23</v>
      </c>
      <c r="B678" s="67">
        <v>9501</v>
      </c>
      <c r="C678" s="67" t="s">
        <v>675</v>
      </c>
      <c r="D678" s="67" t="s">
        <v>675</v>
      </c>
      <c r="E678" s="67">
        <v>3</v>
      </c>
    </row>
    <row r="679" spans="1:5" x14ac:dyDescent="0.3">
      <c r="A679" s="67" t="s">
        <v>23</v>
      </c>
      <c r="B679" s="67">
        <v>2792</v>
      </c>
      <c r="C679" s="67" t="s">
        <v>676</v>
      </c>
      <c r="D679" s="67" t="s">
        <v>676</v>
      </c>
      <c r="E679" s="67">
        <v>3</v>
      </c>
    </row>
    <row r="680" spans="1:5" x14ac:dyDescent="0.3">
      <c r="A680" s="67" t="s">
        <v>23</v>
      </c>
      <c r="B680" s="67">
        <v>8112</v>
      </c>
      <c r="C680" s="67" t="s">
        <v>677</v>
      </c>
      <c r="D680" s="67" t="s">
        <v>677</v>
      </c>
      <c r="E680" s="67">
        <v>3</v>
      </c>
    </row>
    <row r="681" spans="1:5" x14ac:dyDescent="0.3">
      <c r="A681" s="67" t="s">
        <v>23</v>
      </c>
      <c r="B681" s="67">
        <v>5449</v>
      </c>
      <c r="C681" s="67" t="s">
        <v>4274</v>
      </c>
      <c r="D681" s="67" t="s">
        <v>4274</v>
      </c>
      <c r="E681" s="67">
        <v>3</v>
      </c>
    </row>
    <row r="682" spans="1:5" x14ac:dyDescent="0.3">
      <c r="A682" s="67" t="s">
        <v>23</v>
      </c>
      <c r="B682" s="67">
        <v>9466</v>
      </c>
      <c r="C682" s="67" t="s">
        <v>678</v>
      </c>
      <c r="D682" s="67" t="s">
        <v>678</v>
      </c>
      <c r="E682" s="67">
        <v>3</v>
      </c>
    </row>
    <row r="683" spans="1:5" x14ac:dyDescent="0.3">
      <c r="A683" s="67" t="s">
        <v>23</v>
      </c>
      <c r="B683" s="67">
        <v>19</v>
      </c>
      <c r="C683" s="67" t="s">
        <v>3397</v>
      </c>
      <c r="D683" s="67" t="s">
        <v>3397</v>
      </c>
      <c r="E683" s="67">
        <v>3</v>
      </c>
    </row>
    <row r="684" spans="1:5" x14ac:dyDescent="0.3">
      <c r="A684" s="67" t="s">
        <v>23</v>
      </c>
      <c r="B684" s="67">
        <v>4403</v>
      </c>
      <c r="C684" s="67" t="s">
        <v>980</v>
      </c>
      <c r="D684" s="67" t="s">
        <v>980</v>
      </c>
      <c r="E684" s="67">
        <v>3</v>
      </c>
    </row>
    <row r="685" spans="1:5" x14ac:dyDescent="0.3">
      <c r="A685" s="67" t="s">
        <v>23</v>
      </c>
      <c r="B685" s="67">
        <v>8346</v>
      </c>
      <c r="C685" s="67" t="s">
        <v>981</v>
      </c>
      <c r="D685" s="67" t="s">
        <v>981</v>
      </c>
      <c r="E685" s="67">
        <v>3</v>
      </c>
    </row>
    <row r="686" spans="1:5" x14ac:dyDescent="0.3">
      <c r="A686" s="67" t="s">
        <v>23</v>
      </c>
      <c r="B686" s="67">
        <v>8609</v>
      </c>
      <c r="C686" s="67" t="s">
        <v>982</v>
      </c>
      <c r="D686" s="67" t="s">
        <v>982</v>
      </c>
      <c r="E686" s="67">
        <v>3</v>
      </c>
    </row>
    <row r="687" spans="1:5" x14ac:dyDescent="0.3">
      <c r="A687" s="67" t="s">
        <v>23</v>
      </c>
      <c r="B687" s="67">
        <v>6633</v>
      </c>
      <c r="C687" s="67" t="s">
        <v>983</v>
      </c>
      <c r="D687" s="67" t="s">
        <v>983</v>
      </c>
      <c r="E687" s="67">
        <v>3</v>
      </c>
    </row>
    <row r="688" spans="1:5" x14ac:dyDescent="0.3">
      <c r="A688" s="67" t="s">
        <v>23</v>
      </c>
      <c r="B688" s="67">
        <v>4343</v>
      </c>
      <c r="C688" s="67" t="s">
        <v>679</v>
      </c>
      <c r="D688" s="67" t="s">
        <v>679</v>
      </c>
      <c r="E688" s="67">
        <v>4</v>
      </c>
    </row>
    <row r="689" spans="1:5" x14ac:dyDescent="0.3">
      <c r="A689" s="67" t="s">
        <v>23</v>
      </c>
      <c r="B689" s="67">
        <v>2404</v>
      </c>
      <c r="C689" s="67" t="s">
        <v>680</v>
      </c>
      <c r="D689" s="67" t="s">
        <v>680</v>
      </c>
      <c r="E689" s="67">
        <v>4</v>
      </c>
    </row>
    <row r="690" spans="1:5" x14ac:dyDescent="0.3">
      <c r="A690" s="67" t="s">
        <v>23</v>
      </c>
      <c r="B690" s="67">
        <v>2396</v>
      </c>
      <c r="C690" s="67" t="s">
        <v>3124</v>
      </c>
      <c r="D690" s="67" t="s">
        <v>3124</v>
      </c>
      <c r="E690" s="67">
        <v>4</v>
      </c>
    </row>
    <row r="691" spans="1:5" x14ac:dyDescent="0.3">
      <c r="A691" s="67" t="s">
        <v>23</v>
      </c>
      <c r="B691" s="67">
        <v>8054</v>
      </c>
      <c r="C691" s="67" t="s">
        <v>4235</v>
      </c>
      <c r="D691" s="67" t="s">
        <v>4235</v>
      </c>
      <c r="E691" s="67">
        <v>4</v>
      </c>
    </row>
    <row r="692" spans="1:5" x14ac:dyDescent="0.3">
      <c r="A692" s="67" t="s">
        <v>23</v>
      </c>
      <c r="B692" s="67">
        <v>9063</v>
      </c>
      <c r="C692" s="67" t="s">
        <v>3398</v>
      </c>
      <c r="D692" s="67" t="s">
        <v>3398</v>
      </c>
      <c r="E692" s="67">
        <v>4</v>
      </c>
    </row>
    <row r="693" spans="1:5" x14ac:dyDescent="0.3">
      <c r="A693" s="67" t="s">
        <v>23</v>
      </c>
      <c r="B693" s="67">
        <v>7494</v>
      </c>
      <c r="C693" s="67" t="s">
        <v>984</v>
      </c>
      <c r="D693" s="67" t="s">
        <v>984</v>
      </c>
      <c r="E693" s="67">
        <v>4</v>
      </c>
    </row>
    <row r="694" spans="1:5" x14ac:dyDescent="0.3">
      <c r="A694" s="67" t="s">
        <v>23</v>
      </c>
      <c r="B694" s="67">
        <v>584</v>
      </c>
      <c r="C694" s="67" t="s">
        <v>3399</v>
      </c>
      <c r="D694" s="67" t="s">
        <v>3399</v>
      </c>
      <c r="E694" s="67">
        <v>4</v>
      </c>
    </row>
    <row r="695" spans="1:5" x14ac:dyDescent="0.3">
      <c r="A695" s="67" t="s">
        <v>23</v>
      </c>
      <c r="B695" s="67">
        <v>9136</v>
      </c>
      <c r="C695" s="67" t="s">
        <v>3125</v>
      </c>
      <c r="D695" s="67" t="s">
        <v>3125</v>
      </c>
      <c r="E695" s="67">
        <v>4</v>
      </c>
    </row>
    <row r="696" spans="1:5" x14ac:dyDescent="0.3">
      <c r="A696" s="67" t="s">
        <v>23</v>
      </c>
      <c r="B696" s="67">
        <v>1364</v>
      </c>
      <c r="C696" s="67" t="s">
        <v>985</v>
      </c>
      <c r="D696" s="67" t="s">
        <v>985</v>
      </c>
      <c r="E696" s="67">
        <v>4</v>
      </c>
    </row>
    <row r="697" spans="1:5" x14ac:dyDescent="0.3">
      <c r="A697" s="67" t="s">
        <v>23</v>
      </c>
      <c r="B697" s="67">
        <v>2825</v>
      </c>
      <c r="C697" s="67" t="s">
        <v>986</v>
      </c>
      <c r="D697" s="67" t="s">
        <v>986</v>
      </c>
      <c r="E697" s="67">
        <v>4</v>
      </c>
    </row>
    <row r="698" spans="1:5" x14ac:dyDescent="0.3">
      <c r="A698" s="67" t="s">
        <v>23</v>
      </c>
      <c r="B698" s="67">
        <v>9881</v>
      </c>
      <c r="C698" s="67" t="s">
        <v>681</v>
      </c>
      <c r="D698" s="67" t="s">
        <v>681</v>
      </c>
      <c r="E698" s="67">
        <v>5</v>
      </c>
    </row>
    <row r="699" spans="1:5" x14ac:dyDescent="0.3">
      <c r="A699" s="67" t="s">
        <v>23</v>
      </c>
      <c r="B699" s="67">
        <v>2339</v>
      </c>
      <c r="C699" s="67" t="s">
        <v>682</v>
      </c>
      <c r="D699" s="67" t="s">
        <v>682</v>
      </c>
      <c r="E699" s="67">
        <v>5</v>
      </c>
    </row>
    <row r="700" spans="1:5" x14ac:dyDescent="0.3">
      <c r="A700" s="67" t="s">
        <v>23</v>
      </c>
      <c r="B700" s="67">
        <v>8096</v>
      </c>
      <c r="C700" s="67" t="s">
        <v>683</v>
      </c>
      <c r="D700" s="67" t="s">
        <v>683</v>
      </c>
      <c r="E700" s="67">
        <v>5</v>
      </c>
    </row>
    <row r="701" spans="1:5" x14ac:dyDescent="0.3">
      <c r="A701" s="67" t="s">
        <v>23</v>
      </c>
      <c r="B701" s="67">
        <v>5225</v>
      </c>
      <c r="C701" s="67" t="s">
        <v>684</v>
      </c>
      <c r="D701" s="67" t="s">
        <v>684</v>
      </c>
      <c r="E701" s="67">
        <v>5</v>
      </c>
    </row>
    <row r="702" spans="1:5" x14ac:dyDescent="0.3">
      <c r="A702" s="67" t="s">
        <v>23</v>
      </c>
      <c r="B702" s="67">
        <v>6842</v>
      </c>
      <c r="C702" s="67" t="s">
        <v>1016</v>
      </c>
      <c r="D702" s="67" t="s">
        <v>1016</v>
      </c>
      <c r="E702" s="67">
        <v>5</v>
      </c>
    </row>
    <row r="703" spans="1:5" x14ac:dyDescent="0.3">
      <c r="A703" s="67" t="s">
        <v>23</v>
      </c>
      <c r="B703" s="67">
        <v>8914</v>
      </c>
      <c r="C703" s="67" t="s">
        <v>685</v>
      </c>
      <c r="D703" s="67" t="s">
        <v>685</v>
      </c>
      <c r="E703" s="67">
        <v>5</v>
      </c>
    </row>
    <row r="704" spans="1:5" x14ac:dyDescent="0.3">
      <c r="A704" s="67" t="s">
        <v>23</v>
      </c>
      <c r="B704" s="67">
        <v>5414</v>
      </c>
      <c r="C704" s="67" t="s">
        <v>3400</v>
      </c>
      <c r="D704" s="67" t="s">
        <v>3400</v>
      </c>
      <c r="E704" s="67">
        <v>5</v>
      </c>
    </row>
    <row r="705" spans="1:5" x14ac:dyDescent="0.3">
      <c r="A705" s="67" t="s">
        <v>23</v>
      </c>
      <c r="B705" s="67">
        <v>1860</v>
      </c>
      <c r="C705" s="67" t="s">
        <v>1017</v>
      </c>
      <c r="D705" s="67" t="s">
        <v>1017</v>
      </c>
      <c r="E705" s="67">
        <v>5</v>
      </c>
    </row>
    <row r="706" spans="1:5" x14ac:dyDescent="0.3">
      <c r="A706" s="67" t="s">
        <v>23</v>
      </c>
      <c r="B706" s="67">
        <v>5002</v>
      </c>
      <c r="C706" s="67" t="s">
        <v>1018</v>
      </c>
      <c r="D706" s="67" t="s">
        <v>1018</v>
      </c>
      <c r="E706" s="67">
        <v>5</v>
      </c>
    </row>
    <row r="707" spans="1:5" x14ac:dyDescent="0.3">
      <c r="A707" s="67" t="s">
        <v>23</v>
      </c>
      <c r="B707" s="67">
        <v>6091</v>
      </c>
      <c r="C707" s="67" t="s">
        <v>3401</v>
      </c>
      <c r="D707" s="67" t="s">
        <v>3401</v>
      </c>
      <c r="E707" s="67">
        <v>5</v>
      </c>
    </row>
    <row r="708" spans="1:5" x14ac:dyDescent="0.3">
      <c r="A708" s="67" t="s">
        <v>23</v>
      </c>
      <c r="B708" s="67">
        <v>160</v>
      </c>
      <c r="C708" s="67" t="s">
        <v>4275</v>
      </c>
      <c r="D708" s="67" t="s">
        <v>4275</v>
      </c>
      <c r="E708" s="67">
        <v>6</v>
      </c>
    </row>
    <row r="709" spans="1:5" x14ac:dyDescent="0.3">
      <c r="A709" s="67" t="s">
        <v>23</v>
      </c>
      <c r="B709" s="67">
        <v>6844</v>
      </c>
      <c r="C709" s="67" t="s">
        <v>3126</v>
      </c>
      <c r="D709" s="67" t="s">
        <v>3126</v>
      </c>
      <c r="E709" s="67">
        <v>6</v>
      </c>
    </row>
    <row r="710" spans="1:5" x14ac:dyDescent="0.3">
      <c r="A710" s="67" t="s">
        <v>23</v>
      </c>
      <c r="B710" s="67">
        <v>3321</v>
      </c>
      <c r="C710" s="67" t="s">
        <v>686</v>
      </c>
      <c r="D710" s="67" t="s">
        <v>686</v>
      </c>
      <c r="E710" s="67">
        <v>6</v>
      </c>
    </row>
    <row r="711" spans="1:5" x14ac:dyDescent="0.3">
      <c r="A711" s="67" t="s">
        <v>23</v>
      </c>
      <c r="B711" s="67">
        <v>2455</v>
      </c>
      <c r="C711" s="67" t="s">
        <v>1019</v>
      </c>
      <c r="D711" s="67" t="s">
        <v>1019</v>
      </c>
      <c r="E711" s="67">
        <v>6</v>
      </c>
    </row>
    <row r="712" spans="1:5" x14ac:dyDescent="0.3">
      <c r="A712" s="67" t="s">
        <v>23</v>
      </c>
      <c r="B712" s="67">
        <v>8659</v>
      </c>
      <c r="C712" s="67" t="s">
        <v>687</v>
      </c>
      <c r="D712" s="67" t="s">
        <v>687</v>
      </c>
      <c r="E712" s="67">
        <v>6</v>
      </c>
    </row>
    <row r="713" spans="1:5" x14ac:dyDescent="0.3">
      <c r="A713" s="67" t="s">
        <v>23</v>
      </c>
      <c r="B713" s="67">
        <v>27</v>
      </c>
      <c r="C713" s="67" t="s">
        <v>3127</v>
      </c>
      <c r="D713" s="67" t="s">
        <v>3127</v>
      </c>
      <c r="E713" s="67">
        <v>6</v>
      </c>
    </row>
    <row r="714" spans="1:5" x14ac:dyDescent="0.3">
      <c r="A714" s="67" t="s">
        <v>23</v>
      </c>
      <c r="B714" s="67">
        <v>348</v>
      </c>
      <c r="C714" s="67" t="s">
        <v>1020</v>
      </c>
      <c r="D714" s="67" t="s">
        <v>1020</v>
      </c>
      <c r="E714" s="67">
        <v>6</v>
      </c>
    </row>
    <row r="715" spans="1:5" x14ac:dyDescent="0.3">
      <c r="A715" s="67" t="s">
        <v>23</v>
      </c>
      <c r="B715" s="67">
        <v>5705</v>
      </c>
      <c r="C715" s="67" t="s">
        <v>1029</v>
      </c>
      <c r="D715" s="67" t="s">
        <v>1029</v>
      </c>
      <c r="E715" s="67">
        <v>6</v>
      </c>
    </row>
    <row r="716" spans="1:5" x14ac:dyDescent="0.3">
      <c r="A716" s="67" t="s">
        <v>23</v>
      </c>
      <c r="B716" s="67">
        <v>8765</v>
      </c>
      <c r="C716" s="67" t="s">
        <v>688</v>
      </c>
      <c r="D716" s="67" t="s">
        <v>688</v>
      </c>
      <c r="E716" s="67">
        <v>6</v>
      </c>
    </row>
    <row r="717" spans="1:5" x14ac:dyDescent="0.3">
      <c r="A717" s="2"/>
      <c r="B717" s="2"/>
      <c r="E717" s="2"/>
    </row>
    <row r="718" spans="1:5" x14ac:dyDescent="0.3">
      <c r="A718" s="66" t="s">
        <v>1021</v>
      </c>
      <c r="B718" s="66">
        <v>25</v>
      </c>
      <c r="C718" s="66" t="s">
        <v>3404</v>
      </c>
      <c r="D718" s="66" t="s">
        <v>3404</v>
      </c>
      <c r="E718" s="66">
        <v>601</v>
      </c>
    </row>
    <row r="719" spans="1:5" x14ac:dyDescent="0.3">
      <c r="A719" s="66" t="s">
        <v>1021</v>
      </c>
      <c r="B719" s="66">
        <v>54</v>
      </c>
      <c r="C719" s="66" t="s">
        <v>3405</v>
      </c>
      <c r="D719" s="66" t="s">
        <v>3405</v>
      </c>
      <c r="E719" s="66">
        <v>601</v>
      </c>
    </row>
    <row r="720" spans="1:5" x14ac:dyDescent="0.3">
      <c r="A720" s="66" t="s">
        <v>1021</v>
      </c>
      <c r="B720" s="66">
        <v>309</v>
      </c>
      <c r="C720" s="66" t="s">
        <v>3406</v>
      </c>
      <c r="D720" s="66" t="s">
        <v>3406</v>
      </c>
      <c r="E720" s="66">
        <v>604</v>
      </c>
    </row>
    <row r="721" spans="1:5" x14ac:dyDescent="0.3">
      <c r="A721" s="66" t="s">
        <v>1021</v>
      </c>
      <c r="B721" s="66">
        <v>44</v>
      </c>
      <c r="C721" s="66" t="s">
        <v>3407</v>
      </c>
      <c r="D721" s="66" t="s">
        <v>3407</v>
      </c>
      <c r="E721" s="66">
        <v>604</v>
      </c>
    </row>
    <row r="722" spans="1:5" x14ac:dyDescent="0.3">
      <c r="A722" s="66" t="s">
        <v>1021</v>
      </c>
      <c r="B722" s="66">
        <v>37</v>
      </c>
      <c r="C722" s="66" t="s">
        <v>3408</v>
      </c>
      <c r="D722" s="66" t="s">
        <v>3408</v>
      </c>
      <c r="E722" s="66">
        <v>604</v>
      </c>
    </row>
    <row r="723" spans="1:5" x14ac:dyDescent="0.3">
      <c r="A723" s="66" t="s">
        <v>1021</v>
      </c>
      <c r="B723" s="66">
        <v>490</v>
      </c>
      <c r="C723" s="66" t="s">
        <v>576</v>
      </c>
      <c r="D723" s="66" t="s">
        <v>576</v>
      </c>
      <c r="E723" s="66">
        <v>605</v>
      </c>
    </row>
    <row r="724" spans="1:5" x14ac:dyDescent="0.3">
      <c r="A724" s="66" t="s">
        <v>1021</v>
      </c>
      <c r="B724" s="66">
        <v>68</v>
      </c>
      <c r="C724" s="66" t="s">
        <v>3409</v>
      </c>
      <c r="D724" s="66" t="s">
        <v>3409</v>
      </c>
      <c r="E724" s="66">
        <v>605</v>
      </c>
    </row>
    <row r="725" spans="1:5" x14ac:dyDescent="0.3">
      <c r="A725" s="66" t="s">
        <v>1021</v>
      </c>
      <c r="B725" s="66">
        <v>72</v>
      </c>
      <c r="C725" s="66" t="s">
        <v>3410</v>
      </c>
      <c r="D725" s="66" t="s">
        <v>3410</v>
      </c>
      <c r="E725" s="66">
        <v>605</v>
      </c>
    </row>
    <row r="726" spans="1:5" x14ac:dyDescent="0.3">
      <c r="A726" s="66" t="s">
        <v>1021</v>
      </c>
      <c r="B726" s="66">
        <v>71</v>
      </c>
      <c r="C726" s="66" t="s">
        <v>3411</v>
      </c>
      <c r="D726" s="66" t="s">
        <v>3411</v>
      </c>
      <c r="E726" s="66">
        <v>605</v>
      </c>
    </row>
    <row r="727" spans="1:5" x14ac:dyDescent="0.3">
      <c r="A727" s="66" t="s">
        <v>1021</v>
      </c>
      <c r="B727" s="66">
        <v>69</v>
      </c>
      <c r="C727" s="66" t="s">
        <v>3412</v>
      </c>
      <c r="D727" s="66" t="s">
        <v>3412</v>
      </c>
      <c r="E727" s="66">
        <v>605</v>
      </c>
    </row>
    <row r="728" spans="1:5" x14ac:dyDescent="0.3">
      <c r="A728" s="66" t="s">
        <v>1021</v>
      </c>
      <c r="B728" s="66">
        <v>222</v>
      </c>
      <c r="C728" s="66" t="s">
        <v>3413</v>
      </c>
      <c r="D728" s="66" t="s">
        <v>3413</v>
      </c>
      <c r="E728" s="66">
        <v>302</v>
      </c>
    </row>
    <row r="729" spans="1:5" x14ac:dyDescent="0.3">
      <c r="A729" s="66" t="s">
        <v>1021</v>
      </c>
      <c r="B729" s="66">
        <v>120</v>
      </c>
      <c r="C729" s="66" t="s">
        <v>3414</v>
      </c>
      <c r="D729" s="66" t="s">
        <v>3414</v>
      </c>
      <c r="E729" s="66">
        <v>207</v>
      </c>
    </row>
    <row r="730" spans="1:5" x14ac:dyDescent="0.3">
      <c r="A730" s="66" t="s">
        <v>1021</v>
      </c>
      <c r="B730" s="66">
        <v>316</v>
      </c>
      <c r="C730" s="66" t="s">
        <v>3415</v>
      </c>
      <c r="D730" s="66" t="s">
        <v>3415</v>
      </c>
      <c r="E730" s="66">
        <v>305</v>
      </c>
    </row>
    <row r="731" spans="1:5" x14ac:dyDescent="0.3">
      <c r="A731" s="66" t="s">
        <v>1021</v>
      </c>
      <c r="B731" s="66">
        <v>128</v>
      </c>
      <c r="C731" s="66" t="s">
        <v>3416</v>
      </c>
      <c r="D731" s="66" t="s">
        <v>3416</v>
      </c>
      <c r="E731" s="66">
        <v>305</v>
      </c>
    </row>
    <row r="732" spans="1:5" x14ac:dyDescent="0.3">
      <c r="A732" s="66" t="s">
        <v>1021</v>
      </c>
      <c r="B732" s="66">
        <v>670</v>
      </c>
      <c r="C732" s="66" t="s">
        <v>3412</v>
      </c>
      <c r="D732" s="66" t="s">
        <v>3412</v>
      </c>
      <c r="E732" s="66">
        <v>306</v>
      </c>
    </row>
    <row r="733" spans="1:5" x14ac:dyDescent="0.3">
      <c r="A733" s="66" t="s">
        <v>1021</v>
      </c>
      <c r="B733" s="66">
        <v>676</v>
      </c>
      <c r="C733" s="66" t="s">
        <v>3417</v>
      </c>
      <c r="D733" s="66" t="s">
        <v>3417</v>
      </c>
      <c r="E733" s="66">
        <v>306</v>
      </c>
    </row>
    <row r="734" spans="1:5" x14ac:dyDescent="0.3">
      <c r="A734" s="66" t="s">
        <v>1021</v>
      </c>
      <c r="B734" s="66">
        <v>664</v>
      </c>
      <c r="C734" s="66" t="s">
        <v>3418</v>
      </c>
      <c r="D734" s="66" t="s">
        <v>3418</v>
      </c>
      <c r="E734" s="66">
        <v>306</v>
      </c>
    </row>
    <row r="735" spans="1:5" x14ac:dyDescent="0.3">
      <c r="A735" s="66" t="s">
        <v>1021</v>
      </c>
      <c r="B735" s="66">
        <v>286</v>
      </c>
      <c r="C735" s="66" t="s">
        <v>3419</v>
      </c>
      <c r="D735" s="66" t="s">
        <v>3419</v>
      </c>
      <c r="E735" s="66">
        <v>307</v>
      </c>
    </row>
    <row r="736" spans="1:5" x14ac:dyDescent="0.3">
      <c r="A736" s="66"/>
      <c r="B736" s="66"/>
      <c r="C736" s="66"/>
      <c r="D736" s="66"/>
      <c r="E736" s="66"/>
    </row>
    <row r="737" spans="1:5" x14ac:dyDescent="0.3">
      <c r="A737" s="66" t="s">
        <v>3218</v>
      </c>
      <c r="B737" s="66">
        <v>120001</v>
      </c>
      <c r="C737" s="66" t="s">
        <v>3420</v>
      </c>
      <c r="D737" s="66" t="s">
        <v>3420</v>
      </c>
      <c r="E737" s="66">
        <v>120</v>
      </c>
    </row>
    <row r="738" spans="1:5" x14ac:dyDescent="0.3">
      <c r="A738" s="66" t="s">
        <v>3218</v>
      </c>
      <c r="B738" s="66">
        <v>120002</v>
      </c>
      <c r="C738" s="66" t="s">
        <v>3421</v>
      </c>
      <c r="D738" s="66" t="s">
        <v>3421</v>
      </c>
      <c r="E738" s="66">
        <v>120</v>
      </c>
    </row>
    <row r="739" spans="1:5" x14ac:dyDescent="0.3">
      <c r="A739" s="66" t="s">
        <v>3218</v>
      </c>
      <c r="B739" s="66">
        <v>120003</v>
      </c>
      <c r="C739" s="66" t="s">
        <v>3422</v>
      </c>
      <c r="D739" s="66" t="s">
        <v>3422</v>
      </c>
      <c r="E739" s="66">
        <v>120</v>
      </c>
    </row>
    <row r="740" spans="1:5" x14ac:dyDescent="0.3">
      <c r="A740" s="66" t="s">
        <v>3218</v>
      </c>
      <c r="B740" s="66">
        <v>120004</v>
      </c>
      <c r="C740" s="66" t="s">
        <v>3423</v>
      </c>
      <c r="D740" s="66" t="s">
        <v>3423</v>
      </c>
      <c r="E740" s="66">
        <v>120</v>
      </c>
    </row>
    <row r="741" spans="1:5" x14ac:dyDescent="0.3">
      <c r="A741" s="66" t="s">
        <v>3218</v>
      </c>
      <c r="B741" s="66">
        <v>120005</v>
      </c>
      <c r="C741" s="66" t="s">
        <v>3424</v>
      </c>
      <c r="D741" s="66" t="s">
        <v>3424</v>
      </c>
      <c r="E741" s="66">
        <v>120</v>
      </c>
    </row>
    <row r="742" spans="1:5" x14ac:dyDescent="0.3">
      <c r="A742" s="66" t="s">
        <v>3218</v>
      </c>
      <c r="B742" s="66">
        <v>120006</v>
      </c>
      <c r="C742" s="66" t="s">
        <v>3425</v>
      </c>
      <c r="D742" s="66" t="s">
        <v>3425</v>
      </c>
      <c r="E742" s="66">
        <v>120</v>
      </c>
    </row>
    <row r="743" spans="1:5" x14ac:dyDescent="0.3">
      <c r="A743" s="66" t="s">
        <v>3218</v>
      </c>
      <c r="B743" s="66">
        <v>120007</v>
      </c>
      <c r="C743" s="66" t="s">
        <v>3426</v>
      </c>
      <c r="D743" s="66" t="s">
        <v>3426</v>
      </c>
      <c r="E743" s="66">
        <v>120</v>
      </c>
    </row>
    <row r="744" spans="1:5" x14ac:dyDescent="0.3">
      <c r="A744" s="66" t="s">
        <v>3218</v>
      </c>
      <c r="B744" s="66">
        <v>120008</v>
      </c>
      <c r="C744" s="66" t="s">
        <v>3427</v>
      </c>
      <c r="D744" s="66" t="s">
        <v>3427</v>
      </c>
      <c r="E744" s="66">
        <v>120</v>
      </c>
    </row>
    <row r="745" spans="1:5" x14ac:dyDescent="0.3">
      <c r="A745" s="66" t="s">
        <v>3218</v>
      </c>
      <c r="B745" s="66">
        <v>120009</v>
      </c>
      <c r="C745" s="66" t="s">
        <v>3428</v>
      </c>
      <c r="D745" s="66" t="s">
        <v>3428</v>
      </c>
      <c r="E745" s="66">
        <v>120</v>
      </c>
    </row>
    <row r="746" spans="1:5" x14ac:dyDescent="0.3">
      <c r="A746" s="66" t="s">
        <v>3218</v>
      </c>
      <c r="B746" s="66">
        <v>120010</v>
      </c>
      <c r="C746" s="66" t="s">
        <v>3429</v>
      </c>
      <c r="D746" s="66" t="s">
        <v>3429</v>
      </c>
      <c r="E746" s="66">
        <v>120</v>
      </c>
    </row>
    <row r="747" spans="1:5" x14ac:dyDescent="0.3">
      <c r="A747" s="66" t="s">
        <v>3218</v>
      </c>
      <c r="B747" s="66">
        <v>120011</v>
      </c>
      <c r="C747" s="66" t="s">
        <v>3430</v>
      </c>
      <c r="D747" s="66" t="s">
        <v>3430</v>
      </c>
      <c r="E747" s="66">
        <v>120</v>
      </c>
    </row>
    <row r="748" spans="1:5" x14ac:dyDescent="0.3">
      <c r="A748" s="66" t="s">
        <v>3218</v>
      </c>
      <c r="B748" s="66">
        <v>120012</v>
      </c>
      <c r="C748" s="66" t="s">
        <v>3431</v>
      </c>
      <c r="D748" s="66" t="s">
        <v>3431</v>
      </c>
      <c r="E748" s="66">
        <v>120</v>
      </c>
    </row>
    <row r="749" spans="1:5" x14ac:dyDescent="0.3">
      <c r="A749" s="66" t="s">
        <v>3218</v>
      </c>
      <c r="B749" s="66">
        <v>120013</v>
      </c>
      <c r="C749" s="66" t="s">
        <v>3432</v>
      </c>
      <c r="D749" s="66" t="s">
        <v>3432</v>
      </c>
      <c r="E749" s="66">
        <v>120</v>
      </c>
    </row>
    <row r="750" spans="1:5" x14ac:dyDescent="0.3">
      <c r="A750" s="66" t="s">
        <v>3218</v>
      </c>
      <c r="B750" s="66">
        <v>120014</v>
      </c>
      <c r="C750" s="66" t="s">
        <v>3433</v>
      </c>
      <c r="D750" s="66" t="s">
        <v>3433</v>
      </c>
      <c r="E750" s="66">
        <v>120</v>
      </c>
    </row>
    <row r="751" spans="1:5" x14ac:dyDescent="0.3">
      <c r="A751" s="66" t="s">
        <v>3218</v>
      </c>
      <c r="B751" s="66">
        <v>120015</v>
      </c>
      <c r="C751" s="66" t="s">
        <v>3434</v>
      </c>
      <c r="D751" s="66" t="s">
        <v>3434</v>
      </c>
      <c r="E751" s="66">
        <v>120</v>
      </c>
    </row>
    <row r="752" spans="1:5" x14ac:dyDescent="0.3">
      <c r="A752" s="66" t="s">
        <v>3218</v>
      </c>
      <c r="B752" s="66">
        <v>120016</v>
      </c>
      <c r="C752" s="66" t="s">
        <v>3435</v>
      </c>
      <c r="D752" s="66" t="s">
        <v>3435</v>
      </c>
      <c r="E752" s="66">
        <v>120</v>
      </c>
    </row>
    <row r="753" spans="1:5" x14ac:dyDescent="0.3">
      <c r="A753" s="66" t="s">
        <v>3218</v>
      </c>
      <c r="B753" s="66">
        <v>120017</v>
      </c>
      <c r="C753" s="66" t="s">
        <v>3436</v>
      </c>
      <c r="D753" s="66" t="s">
        <v>3436</v>
      </c>
      <c r="E753" s="66">
        <v>120</v>
      </c>
    </row>
    <row r="754" spans="1:5" x14ac:dyDescent="0.3">
      <c r="A754" s="66" t="s">
        <v>3218</v>
      </c>
      <c r="B754" s="66">
        <v>120018</v>
      </c>
      <c r="C754" s="66" t="s">
        <v>3437</v>
      </c>
      <c r="D754" s="66" t="s">
        <v>3437</v>
      </c>
      <c r="E754" s="66">
        <v>120</v>
      </c>
    </row>
    <row r="755" spans="1:5" x14ac:dyDescent="0.3">
      <c r="A755" s="66" t="s">
        <v>3218</v>
      </c>
      <c r="B755" s="66">
        <v>120019</v>
      </c>
      <c r="C755" s="66" t="s">
        <v>3438</v>
      </c>
      <c r="D755" s="66" t="s">
        <v>3438</v>
      </c>
      <c r="E755" s="66">
        <v>120</v>
      </c>
    </row>
    <row r="756" spans="1:5" x14ac:dyDescent="0.3">
      <c r="A756" s="66" t="s">
        <v>3218</v>
      </c>
      <c r="B756" s="66">
        <v>120020</v>
      </c>
      <c r="C756" s="66" t="s">
        <v>3439</v>
      </c>
      <c r="D756" s="66" t="s">
        <v>3439</v>
      </c>
      <c r="E756" s="66">
        <v>120</v>
      </c>
    </row>
    <row r="757" spans="1:5" x14ac:dyDescent="0.3">
      <c r="A757" s="66" t="s">
        <v>3218</v>
      </c>
      <c r="B757" s="66">
        <v>120021</v>
      </c>
      <c r="C757" s="66" t="s">
        <v>3440</v>
      </c>
      <c r="D757" s="66" t="s">
        <v>3440</v>
      </c>
      <c r="E757" s="66">
        <v>120</v>
      </c>
    </row>
    <row r="758" spans="1:5" x14ac:dyDescent="0.3">
      <c r="A758" s="66" t="s">
        <v>3218</v>
      </c>
      <c r="B758" s="66">
        <v>120022</v>
      </c>
      <c r="C758" s="66" t="s">
        <v>3441</v>
      </c>
      <c r="D758" s="66" t="s">
        <v>3441</v>
      </c>
      <c r="E758" s="66">
        <v>120</v>
      </c>
    </row>
    <row r="759" spans="1:5" x14ac:dyDescent="0.3">
      <c r="A759" s="66" t="s">
        <v>3218</v>
      </c>
      <c r="B759" s="66">
        <v>120023</v>
      </c>
      <c r="C759" s="66" t="s">
        <v>3442</v>
      </c>
      <c r="D759" s="66" t="s">
        <v>3442</v>
      </c>
      <c r="E759" s="66">
        <v>120</v>
      </c>
    </row>
    <row r="760" spans="1:5" x14ac:dyDescent="0.3">
      <c r="A760" s="66" t="s">
        <v>3218</v>
      </c>
      <c r="B760" s="66">
        <v>120024</v>
      </c>
      <c r="C760" s="66" t="s">
        <v>3443</v>
      </c>
      <c r="D760" s="66" t="s">
        <v>3443</v>
      </c>
      <c r="E760" s="66">
        <v>120</v>
      </c>
    </row>
    <row r="761" spans="1:5" x14ac:dyDescent="0.3">
      <c r="A761" s="66" t="s">
        <v>3218</v>
      </c>
      <c r="B761" s="66">
        <v>120025</v>
      </c>
      <c r="C761" s="66" t="s">
        <v>3444</v>
      </c>
      <c r="D761" s="66" t="s">
        <v>3444</v>
      </c>
      <c r="E761" s="66">
        <v>120</v>
      </c>
    </row>
    <row r="762" spans="1:5" x14ac:dyDescent="0.3">
      <c r="A762" s="66" t="s">
        <v>3218</v>
      </c>
      <c r="B762" s="66">
        <v>120026</v>
      </c>
      <c r="C762" s="66" t="s">
        <v>3445</v>
      </c>
      <c r="D762" s="66" t="s">
        <v>3445</v>
      </c>
      <c r="E762" s="66">
        <v>120</v>
      </c>
    </row>
    <row r="763" spans="1:5" x14ac:dyDescent="0.3">
      <c r="A763" s="66" t="s">
        <v>3218</v>
      </c>
      <c r="B763" s="66">
        <v>120027</v>
      </c>
      <c r="C763" s="66" t="s">
        <v>3446</v>
      </c>
      <c r="D763" s="66" t="s">
        <v>3446</v>
      </c>
      <c r="E763" s="66">
        <v>120</v>
      </c>
    </row>
    <row r="764" spans="1:5" x14ac:dyDescent="0.3">
      <c r="A764" s="66" t="s">
        <v>3218</v>
      </c>
      <c r="B764" s="66">
        <v>120028</v>
      </c>
      <c r="C764" s="66" t="s">
        <v>3447</v>
      </c>
      <c r="D764" s="66" t="s">
        <v>3447</v>
      </c>
      <c r="E764" s="66">
        <v>120</v>
      </c>
    </row>
    <row r="765" spans="1:5" x14ac:dyDescent="0.3">
      <c r="A765" s="66" t="s">
        <v>3218</v>
      </c>
      <c r="B765" s="66">
        <v>120029</v>
      </c>
      <c r="C765" s="66" t="s">
        <v>3448</v>
      </c>
      <c r="D765" s="66" t="s">
        <v>3448</v>
      </c>
      <c r="E765" s="66">
        <v>120</v>
      </c>
    </row>
    <row r="766" spans="1:5" x14ac:dyDescent="0.3">
      <c r="A766" s="66" t="s">
        <v>3218</v>
      </c>
      <c r="B766" s="66">
        <v>120030</v>
      </c>
      <c r="C766" s="66" t="s">
        <v>3449</v>
      </c>
      <c r="D766" s="66" t="s">
        <v>3449</v>
      </c>
      <c r="E766" s="66">
        <v>120</v>
      </c>
    </row>
    <row r="767" spans="1:5" x14ac:dyDescent="0.3">
      <c r="A767" s="66" t="s">
        <v>3218</v>
      </c>
      <c r="B767" s="66">
        <v>120031</v>
      </c>
      <c r="C767" s="66" t="s">
        <v>3450</v>
      </c>
      <c r="D767" s="66" t="s">
        <v>3450</v>
      </c>
      <c r="E767" s="66">
        <v>120</v>
      </c>
    </row>
    <row r="768" spans="1:5" x14ac:dyDescent="0.3">
      <c r="A768" s="66" t="s">
        <v>3218</v>
      </c>
      <c r="B768" s="66">
        <v>676001</v>
      </c>
      <c r="C768" s="66" t="s">
        <v>3451</v>
      </c>
      <c r="D768" s="66" t="s">
        <v>3451</v>
      </c>
      <c r="E768" s="66">
        <v>676</v>
      </c>
    </row>
    <row r="769" spans="1:5" x14ac:dyDescent="0.3">
      <c r="A769" s="66" t="s">
        <v>3218</v>
      </c>
      <c r="B769" s="66">
        <v>676002</v>
      </c>
      <c r="C769" s="66" t="s">
        <v>3452</v>
      </c>
      <c r="D769" s="66" t="s">
        <v>3452</v>
      </c>
      <c r="E769" s="66">
        <v>676</v>
      </c>
    </row>
    <row r="770" spans="1:5" x14ac:dyDescent="0.3">
      <c r="A770" s="66" t="s">
        <v>3218</v>
      </c>
      <c r="B770" s="66">
        <v>676003</v>
      </c>
      <c r="C770" s="66" t="s">
        <v>3453</v>
      </c>
      <c r="D770" s="66" t="s">
        <v>3453</v>
      </c>
      <c r="E770" s="66">
        <v>676</v>
      </c>
    </row>
    <row r="771" spans="1:5" x14ac:dyDescent="0.3">
      <c r="A771" s="66" t="s">
        <v>3218</v>
      </c>
      <c r="B771" s="66">
        <v>676004</v>
      </c>
      <c r="C771" s="66" t="s">
        <v>3454</v>
      </c>
      <c r="D771" s="66" t="s">
        <v>3454</v>
      </c>
      <c r="E771" s="66">
        <v>676</v>
      </c>
    </row>
    <row r="772" spans="1:5" x14ac:dyDescent="0.3">
      <c r="A772" s="66" t="s">
        <v>3218</v>
      </c>
      <c r="B772" s="66">
        <v>676005</v>
      </c>
      <c r="C772" s="66" t="s">
        <v>3455</v>
      </c>
      <c r="D772" s="66" t="s">
        <v>3455</v>
      </c>
      <c r="E772" s="66">
        <v>676</v>
      </c>
    </row>
    <row r="773" spans="1:5" x14ac:dyDescent="0.3">
      <c r="A773" s="66" t="s">
        <v>3218</v>
      </c>
      <c r="B773" s="66">
        <v>676006</v>
      </c>
      <c r="C773" s="66" t="s">
        <v>3456</v>
      </c>
      <c r="D773" s="66" t="s">
        <v>3456</v>
      </c>
      <c r="E773" s="66">
        <v>676</v>
      </c>
    </row>
    <row r="774" spans="1:5" x14ac:dyDescent="0.3">
      <c r="A774" s="66" t="s">
        <v>3218</v>
      </c>
      <c r="B774" s="66">
        <v>676007</v>
      </c>
      <c r="C774" s="66" t="s">
        <v>3457</v>
      </c>
      <c r="D774" s="66" t="s">
        <v>3457</v>
      </c>
      <c r="E774" s="66">
        <v>676</v>
      </c>
    </row>
    <row r="775" spans="1:5" x14ac:dyDescent="0.3">
      <c r="A775" s="66" t="s">
        <v>3218</v>
      </c>
      <c r="B775" s="66">
        <v>676008</v>
      </c>
      <c r="C775" s="66" t="s">
        <v>3458</v>
      </c>
      <c r="D775" s="66" t="s">
        <v>3458</v>
      </c>
      <c r="E775" s="66">
        <v>676</v>
      </c>
    </row>
    <row r="776" spans="1:5" x14ac:dyDescent="0.3">
      <c r="A776" s="66" t="s">
        <v>3218</v>
      </c>
      <c r="B776" s="66">
        <v>676009</v>
      </c>
      <c r="C776" s="66" t="s">
        <v>3459</v>
      </c>
      <c r="D776" s="66" t="s">
        <v>3459</v>
      </c>
      <c r="E776" s="66">
        <v>676</v>
      </c>
    </row>
    <row r="777" spans="1:5" x14ac:dyDescent="0.3">
      <c r="A777" s="66" t="s">
        <v>3218</v>
      </c>
      <c r="B777" s="66">
        <v>676010</v>
      </c>
      <c r="C777" s="66" t="s">
        <v>3460</v>
      </c>
      <c r="D777" s="66" t="s">
        <v>3460</v>
      </c>
      <c r="E777" s="66">
        <v>676</v>
      </c>
    </row>
    <row r="778" spans="1:5" x14ac:dyDescent="0.3">
      <c r="A778" s="66" t="s">
        <v>3218</v>
      </c>
      <c r="B778" s="66">
        <v>676011</v>
      </c>
      <c r="C778" s="66" t="s">
        <v>3461</v>
      </c>
      <c r="D778" s="66" t="s">
        <v>3461</v>
      </c>
      <c r="E778" s="66">
        <v>676</v>
      </c>
    </row>
    <row r="779" spans="1:5" x14ac:dyDescent="0.3">
      <c r="A779" s="66" t="s">
        <v>3218</v>
      </c>
      <c r="B779" s="66">
        <v>676012</v>
      </c>
      <c r="C779" s="66" t="s">
        <v>3462</v>
      </c>
      <c r="D779" s="66" t="s">
        <v>3462</v>
      </c>
      <c r="E779" s="66">
        <v>676</v>
      </c>
    </row>
    <row r="780" spans="1:5" x14ac:dyDescent="0.3">
      <c r="A780" s="66" t="s">
        <v>3218</v>
      </c>
      <c r="B780" s="66">
        <v>676013</v>
      </c>
      <c r="C780" s="66" t="s">
        <v>3463</v>
      </c>
      <c r="D780" s="66" t="s">
        <v>3463</v>
      </c>
      <c r="E780" s="66">
        <v>676</v>
      </c>
    </row>
    <row r="781" spans="1:5" x14ac:dyDescent="0.3">
      <c r="A781" s="66" t="s">
        <v>3218</v>
      </c>
      <c r="B781" s="66">
        <v>676014</v>
      </c>
      <c r="C781" s="66" t="s">
        <v>3464</v>
      </c>
      <c r="D781" s="66" t="s">
        <v>3464</v>
      </c>
      <c r="E781" s="66">
        <v>676</v>
      </c>
    </row>
    <row r="782" spans="1:5" x14ac:dyDescent="0.3">
      <c r="A782" s="66" t="s">
        <v>3218</v>
      </c>
      <c r="B782" s="66">
        <v>676015</v>
      </c>
      <c r="C782" s="66" t="s">
        <v>3465</v>
      </c>
      <c r="D782" s="66" t="s">
        <v>3465</v>
      </c>
      <c r="E782" s="66">
        <v>676</v>
      </c>
    </row>
    <row r="783" spans="1:5" x14ac:dyDescent="0.3">
      <c r="A783" s="66" t="s">
        <v>3218</v>
      </c>
      <c r="B783" s="66">
        <v>676016</v>
      </c>
      <c r="C783" s="66" t="s">
        <v>3466</v>
      </c>
      <c r="D783" s="66" t="s">
        <v>3466</v>
      </c>
      <c r="E783" s="66">
        <v>676</v>
      </c>
    </row>
    <row r="784" spans="1:5" x14ac:dyDescent="0.3">
      <c r="A784" s="66" t="s">
        <v>3218</v>
      </c>
      <c r="B784" s="66">
        <v>670001</v>
      </c>
      <c r="C784" s="66" t="s">
        <v>3467</v>
      </c>
      <c r="D784" s="66" t="s">
        <v>3467</v>
      </c>
      <c r="E784" s="66">
        <v>670</v>
      </c>
    </row>
    <row r="785" spans="1:5" x14ac:dyDescent="0.3">
      <c r="A785" s="66" t="s">
        <v>3218</v>
      </c>
      <c r="B785" s="66">
        <v>670002</v>
      </c>
      <c r="C785" s="66" t="s">
        <v>3468</v>
      </c>
      <c r="D785" s="66" t="s">
        <v>3468</v>
      </c>
      <c r="E785" s="66">
        <v>670</v>
      </c>
    </row>
    <row r="786" spans="1:5" x14ac:dyDescent="0.3">
      <c r="A786" s="66" t="s">
        <v>3218</v>
      </c>
      <c r="B786" s="66">
        <v>670003</v>
      </c>
      <c r="C786" s="66" t="s">
        <v>3469</v>
      </c>
      <c r="D786" s="66" t="s">
        <v>3469</v>
      </c>
      <c r="E786" s="66">
        <v>670</v>
      </c>
    </row>
    <row r="787" spans="1:5" x14ac:dyDescent="0.3">
      <c r="A787" s="66" t="s">
        <v>3218</v>
      </c>
      <c r="B787" s="66">
        <v>670004</v>
      </c>
      <c r="C787" s="66" t="s">
        <v>3470</v>
      </c>
      <c r="D787" s="66" t="s">
        <v>3470</v>
      </c>
      <c r="E787" s="66">
        <v>670</v>
      </c>
    </row>
    <row r="788" spans="1:5" x14ac:dyDescent="0.3">
      <c r="A788" s="66" t="s">
        <v>3218</v>
      </c>
      <c r="B788" s="66">
        <v>670005</v>
      </c>
      <c r="C788" s="66" t="s">
        <v>3471</v>
      </c>
      <c r="D788" s="66" t="s">
        <v>3471</v>
      </c>
      <c r="E788" s="66">
        <v>670</v>
      </c>
    </row>
    <row r="789" spans="1:5" x14ac:dyDescent="0.3">
      <c r="A789" s="66" t="s">
        <v>3218</v>
      </c>
      <c r="B789" s="66">
        <v>670006</v>
      </c>
      <c r="C789" s="66" t="s">
        <v>3472</v>
      </c>
      <c r="D789" s="66" t="s">
        <v>3472</v>
      </c>
      <c r="E789" s="66">
        <v>670</v>
      </c>
    </row>
    <row r="790" spans="1:5" x14ac:dyDescent="0.3">
      <c r="A790" s="66" t="s">
        <v>3218</v>
      </c>
      <c r="B790" s="66">
        <v>670007</v>
      </c>
      <c r="C790" s="66" t="s">
        <v>3473</v>
      </c>
      <c r="D790" s="66" t="s">
        <v>3473</v>
      </c>
      <c r="E790" s="66">
        <v>670</v>
      </c>
    </row>
    <row r="791" spans="1:5" x14ac:dyDescent="0.3">
      <c r="A791" s="66" t="s">
        <v>3218</v>
      </c>
      <c r="B791" s="66">
        <v>670008</v>
      </c>
      <c r="C791" s="66" t="s">
        <v>3474</v>
      </c>
      <c r="D791" s="66" t="s">
        <v>3474</v>
      </c>
      <c r="E791" s="66">
        <v>670</v>
      </c>
    </row>
    <row r="792" spans="1:5" x14ac:dyDescent="0.3">
      <c r="A792" s="66" t="s">
        <v>3218</v>
      </c>
      <c r="B792" s="66">
        <v>670009</v>
      </c>
      <c r="C792" s="66" t="s">
        <v>3475</v>
      </c>
      <c r="D792" s="66" t="s">
        <v>3475</v>
      </c>
      <c r="E792" s="66">
        <v>670</v>
      </c>
    </row>
    <row r="793" spans="1:5" x14ac:dyDescent="0.3">
      <c r="A793" s="66" t="s">
        <v>3218</v>
      </c>
      <c r="B793" s="66">
        <v>670010</v>
      </c>
      <c r="C793" s="66" t="s">
        <v>3476</v>
      </c>
      <c r="D793" s="66" t="s">
        <v>3476</v>
      </c>
      <c r="E793" s="66">
        <v>670</v>
      </c>
    </row>
    <row r="794" spans="1:5" x14ac:dyDescent="0.3">
      <c r="A794" s="66" t="s">
        <v>3218</v>
      </c>
      <c r="B794" s="66">
        <v>670011</v>
      </c>
      <c r="C794" s="66" t="s">
        <v>3477</v>
      </c>
      <c r="D794" s="66" t="s">
        <v>3477</v>
      </c>
      <c r="E794" s="66">
        <v>670</v>
      </c>
    </row>
    <row r="795" spans="1:5" x14ac:dyDescent="0.3">
      <c r="A795" s="66" t="s">
        <v>3218</v>
      </c>
      <c r="B795" s="66">
        <v>670012</v>
      </c>
      <c r="C795" s="66" t="s">
        <v>3478</v>
      </c>
      <c r="D795" s="66" t="s">
        <v>3478</v>
      </c>
      <c r="E795" s="66">
        <v>670</v>
      </c>
    </row>
    <row r="796" spans="1:5" x14ac:dyDescent="0.3">
      <c r="A796" s="66" t="s">
        <v>3218</v>
      </c>
      <c r="B796" s="66">
        <v>670013</v>
      </c>
      <c r="C796" s="66" t="s">
        <v>3479</v>
      </c>
      <c r="D796" s="66" t="s">
        <v>3479</v>
      </c>
      <c r="E796" s="66">
        <v>670</v>
      </c>
    </row>
    <row r="797" spans="1:5" x14ac:dyDescent="0.3">
      <c r="A797" s="66" t="s">
        <v>3218</v>
      </c>
      <c r="B797" s="66">
        <v>670014</v>
      </c>
      <c r="C797" s="66" t="s">
        <v>3480</v>
      </c>
      <c r="D797" s="66" t="s">
        <v>3480</v>
      </c>
      <c r="E797" s="66">
        <v>670</v>
      </c>
    </row>
    <row r="798" spans="1:5" x14ac:dyDescent="0.3">
      <c r="A798" s="66" t="s">
        <v>3218</v>
      </c>
      <c r="B798" s="66">
        <v>670015</v>
      </c>
      <c r="C798" s="66" t="s">
        <v>3481</v>
      </c>
      <c r="D798" s="66" t="s">
        <v>3481</v>
      </c>
      <c r="E798" s="66">
        <v>670</v>
      </c>
    </row>
    <row r="799" spans="1:5" x14ac:dyDescent="0.3">
      <c r="A799" s="66" t="s">
        <v>3218</v>
      </c>
      <c r="B799" s="66">
        <v>670016</v>
      </c>
      <c r="C799" s="66" t="s">
        <v>3482</v>
      </c>
      <c r="D799" s="66" t="s">
        <v>3482</v>
      </c>
      <c r="E799" s="66">
        <v>670</v>
      </c>
    </row>
    <row r="800" spans="1:5" x14ac:dyDescent="0.3">
      <c r="A800" s="66" t="s">
        <v>3218</v>
      </c>
      <c r="B800" s="66">
        <v>670017</v>
      </c>
      <c r="C800" s="66" t="s">
        <v>3483</v>
      </c>
      <c r="D800" s="66" t="s">
        <v>3483</v>
      </c>
      <c r="E800" s="66">
        <v>670</v>
      </c>
    </row>
    <row r="801" spans="1:5" x14ac:dyDescent="0.3">
      <c r="A801" s="66" t="s">
        <v>3218</v>
      </c>
      <c r="B801" s="66">
        <v>670018</v>
      </c>
      <c r="C801" s="66" t="s">
        <v>3484</v>
      </c>
      <c r="D801" s="66" t="s">
        <v>3484</v>
      </c>
      <c r="E801" s="66">
        <v>670</v>
      </c>
    </row>
    <row r="802" spans="1:5" x14ac:dyDescent="0.3">
      <c r="A802" s="66" t="s">
        <v>3218</v>
      </c>
      <c r="B802" s="66">
        <v>664001</v>
      </c>
      <c r="C802" s="66" t="s">
        <v>3485</v>
      </c>
      <c r="D802" s="66" t="s">
        <v>3485</v>
      </c>
      <c r="E802" s="66">
        <v>664</v>
      </c>
    </row>
    <row r="803" spans="1:5" x14ac:dyDescent="0.3">
      <c r="A803" s="66" t="s">
        <v>3218</v>
      </c>
      <c r="B803" s="66">
        <v>664002</v>
      </c>
      <c r="C803" s="66" t="s">
        <v>3486</v>
      </c>
      <c r="D803" s="66" t="s">
        <v>3486</v>
      </c>
      <c r="E803" s="66">
        <v>664</v>
      </c>
    </row>
    <row r="804" spans="1:5" x14ac:dyDescent="0.3">
      <c r="A804" s="66" t="s">
        <v>3218</v>
      </c>
      <c r="B804" s="66">
        <v>664003</v>
      </c>
      <c r="C804" s="66" t="s">
        <v>3487</v>
      </c>
      <c r="D804" s="66" t="s">
        <v>3487</v>
      </c>
      <c r="E804" s="66">
        <v>664</v>
      </c>
    </row>
    <row r="805" spans="1:5" x14ac:dyDescent="0.3">
      <c r="A805" s="66" t="s">
        <v>3218</v>
      </c>
      <c r="B805" s="66">
        <v>664004</v>
      </c>
      <c r="C805" s="66" t="s">
        <v>3488</v>
      </c>
      <c r="D805" s="66" t="s">
        <v>3488</v>
      </c>
      <c r="E805" s="66">
        <v>664</v>
      </c>
    </row>
    <row r="806" spans="1:5" x14ac:dyDescent="0.3">
      <c r="A806" s="66" t="s">
        <v>3218</v>
      </c>
      <c r="B806" s="66">
        <v>664005</v>
      </c>
      <c r="C806" s="66" t="s">
        <v>3489</v>
      </c>
      <c r="D806" s="66" t="s">
        <v>3489</v>
      </c>
      <c r="E806" s="66">
        <v>664</v>
      </c>
    </row>
    <row r="807" spans="1:5" x14ac:dyDescent="0.3">
      <c r="A807" s="66" t="s">
        <v>3218</v>
      </c>
      <c r="B807" s="66">
        <v>664006</v>
      </c>
      <c r="C807" s="66" t="s">
        <v>3490</v>
      </c>
      <c r="D807" s="66" t="s">
        <v>3490</v>
      </c>
      <c r="E807" s="66">
        <v>664</v>
      </c>
    </row>
    <row r="808" spans="1:5" x14ac:dyDescent="0.3">
      <c r="A808" s="66" t="s">
        <v>3218</v>
      </c>
      <c r="B808" s="66">
        <v>664007</v>
      </c>
      <c r="C808" s="66" t="s">
        <v>3491</v>
      </c>
      <c r="D808" s="66" t="s">
        <v>3491</v>
      </c>
      <c r="E808" s="66">
        <v>664</v>
      </c>
    </row>
    <row r="809" spans="1:5" x14ac:dyDescent="0.3">
      <c r="A809" s="66" t="s">
        <v>3218</v>
      </c>
      <c r="B809" s="66">
        <v>664008</v>
      </c>
      <c r="C809" s="66" t="s">
        <v>3492</v>
      </c>
      <c r="D809" s="66" t="s">
        <v>3492</v>
      </c>
      <c r="E809" s="66">
        <v>664</v>
      </c>
    </row>
    <row r="810" spans="1:5" x14ac:dyDescent="0.3">
      <c r="A810" s="66" t="s">
        <v>3218</v>
      </c>
      <c r="B810" s="66">
        <v>664009</v>
      </c>
      <c r="C810" s="66" t="s">
        <v>3493</v>
      </c>
      <c r="D810" s="66" t="s">
        <v>3493</v>
      </c>
      <c r="E810" s="66">
        <v>664</v>
      </c>
    </row>
    <row r="811" spans="1:5" x14ac:dyDescent="0.3">
      <c r="A811" s="66" t="s">
        <v>3218</v>
      </c>
      <c r="B811" s="66">
        <v>664010</v>
      </c>
      <c r="C811" s="66" t="s">
        <v>3494</v>
      </c>
      <c r="D811" s="66" t="s">
        <v>3494</v>
      </c>
      <c r="E811" s="66">
        <v>664</v>
      </c>
    </row>
    <row r="812" spans="1:5" x14ac:dyDescent="0.3">
      <c r="A812" s="66" t="s">
        <v>3218</v>
      </c>
      <c r="B812" s="66">
        <v>664011</v>
      </c>
      <c r="C812" s="66" t="s">
        <v>3495</v>
      </c>
      <c r="D812" s="66" t="s">
        <v>3495</v>
      </c>
      <c r="E812" s="66">
        <v>664</v>
      </c>
    </row>
    <row r="813" spans="1:5" x14ac:dyDescent="0.3">
      <c r="A813" s="66" t="s">
        <v>3218</v>
      </c>
      <c r="B813" s="66">
        <v>664012</v>
      </c>
      <c r="C813" s="66" t="s">
        <v>3496</v>
      </c>
      <c r="D813" s="66" t="s">
        <v>3496</v>
      </c>
      <c r="E813" s="66">
        <v>664</v>
      </c>
    </row>
    <row r="814" spans="1:5" x14ac:dyDescent="0.3">
      <c r="A814" s="66" t="s">
        <v>3218</v>
      </c>
      <c r="B814" s="66">
        <v>664013</v>
      </c>
      <c r="C814" s="66" t="s">
        <v>3497</v>
      </c>
      <c r="D814" s="66" t="s">
        <v>3497</v>
      </c>
      <c r="E814" s="66">
        <v>664</v>
      </c>
    </row>
    <row r="815" spans="1:5" x14ac:dyDescent="0.3">
      <c r="A815" s="66" t="s">
        <v>3218</v>
      </c>
      <c r="B815" s="66">
        <v>664014</v>
      </c>
      <c r="C815" s="66" t="s">
        <v>3498</v>
      </c>
      <c r="D815" s="66" t="s">
        <v>3498</v>
      </c>
      <c r="E815" s="66">
        <v>664</v>
      </c>
    </row>
    <row r="816" spans="1:5" x14ac:dyDescent="0.3">
      <c r="A816" s="66" t="s">
        <v>3218</v>
      </c>
      <c r="B816" s="66">
        <v>664015</v>
      </c>
      <c r="C816" s="66" t="s">
        <v>3499</v>
      </c>
      <c r="D816" s="66" t="s">
        <v>3499</v>
      </c>
      <c r="E816" s="66">
        <v>664</v>
      </c>
    </row>
    <row r="817" spans="1:5" x14ac:dyDescent="0.3">
      <c r="A817" s="66" t="s">
        <v>3218</v>
      </c>
      <c r="B817" s="66">
        <v>664016</v>
      </c>
      <c r="C817" s="66" t="s">
        <v>3500</v>
      </c>
      <c r="D817" s="66" t="s">
        <v>3500</v>
      </c>
      <c r="E817" s="66">
        <v>664</v>
      </c>
    </row>
    <row r="818" spans="1:5" x14ac:dyDescent="0.3">
      <c r="A818" s="66" t="s">
        <v>3218</v>
      </c>
      <c r="B818" s="66">
        <v>664017</v>
      </c>
      <c r="C818" s="66" t="s">
        <v>3501</v>
      </c>
      <c r="D818" s="66" t="s">
        <v>3501</v>
      </c>
      <c r="E818" s="66">
        <v>664</v>
      </c>
    </row>
    <row r="819" spans="1:5" x14ac:dyDescent="0.3">
      <c r="A819" s="66" t="s">
        <v>3218</v>
      </c>
      <c r="B819" s="66">
        <v>664018</v>
      </c>
      <c r="C819" s="66" t="s">
        <v>3502</v>
      </c>
      <c r="D819" s="66" t="s">
        <v>3502</v>
      </c>
      <c r="E819" s="66">
        <v>664</v>
      </c>
    </row>
    <row r="820" spans="1:5" x14ac:dyDescent="0.3">
      <c r="A820" s="66" t="s">
        <v>3218</v>
      </c>
      <c r="B820" s="66">
        <v>664019</v>
      </c>
      <c r="C820" s="66" t="s">
        <v>3503</v>
      </c>
      <c r="D820" s="66" t="s">
        <v>3503</v>
      </c>
      <c r="E820" s="66">
        <v>664</v>
      </c>
    </row>
    <row r="821" spans="1:5" x14ac:dyDescent="0.3">
      <c r="A821" s="66" t="s">
        <v>3218</v>
      </c>
      <c r="B821" s="66">
        <v>664020</v>
      </c>
      <c r="C821" s="66" t="s">
        <v>3504</v>
      </c>
      <c r="D821" s="66" t="s">
        <v>3504</v>
      </c>
      <c r="E821" s="66">
        <v>664</v>
      </c>
    </row>
    <row r="822" spans="1:5" x14ac:dyDescent="0.3">
      <c r="A822" s="66" t="s">
        <v>3218</v>
      </c>
      <c r="B822" s="66">
        <v>316001</v>
      </c>
      <c r="C822" s="66" t="s">
        <v>3505</v>
      </c>
      <c r="D822" s="66" t="s">
        <v>3505</v>
      </c>
      <c r="E822" s="66">
        <v>316</v>
      </c>
    </row>
    <row r="823" spans="1:5" x14ac:dyDescent="0.3">
      <c r="A823" s="66" t="s">
        <v>3218</v>
      </c>
      <c r="B823" s="66">
        <v>316002</v>
      </c>
      <c r="C823" s="66" t="s">
        <v>3506</v>
      </c>
      <c r="D823" s="66" t="s">
        <v>3506</v>
      </c>
      <c r="E823" s="66">
        <v>316</v>
      </c>
    </row>
    <row r="824" spans="1:5" x14ac:dyDescent="0.3">
      <c r="A824" s="66" t="s">
        <v>3218</v>
      </c>
      <c r="B824" s="66">
        <v>316003</v>
      </c>
      <c r="C824" s="66" t="s">
        <v>3507</v>
      </c>
      <c r="D824" s="66" t="s">
        <v>3507</v>
      </c>
      <c r="E824" s="66">
        <v>316</v>
      </c>
    </row>
    <row r="825" spans="1:5" x14ac:dyDescent="0.3">
      <c r="A825" s="66" t="s">
        <v>3218</v>
      </c>
      <c r="B825" s="66">
        <v>316004</v>
      </c>
      <c r="C825" s="66" t="s">
        <v>3508</v>
      </c>
      <c r="D825" s="66" t="s">
        <v>3508</v>
      </c>
      <c r="E825" s="66">
        <v>316</v>
      </c>
    </row>
    <row r="826" spans="1:5" x14ac:dyDescent="0.3">
      <c r="A826" s="66" t="s">
        <v>3218</v>
      </c>
      <c r="B826" s="66">
        <v>316005</v>
      </c>
      <c r="C826" s="66" t="s">
        <v>3509</v>
      </c>
      <c r="D826" s="66" t="s">
        <v>3509</v>
      </c>
      <c r="E826" s="66">
        <v>316</v>
      </c>
    </row>
    <row r="827" spans="1:5" x14ac:dyDescent="0.3">
      <c r="A827" s="66" t="s">
        <v>3218</v>
      </c>
      <c r="B827" s="66">
        <v>316006</v>
      </c>
      <c r="C827" s="66" t="s">
        <v>3510</v>
      </c>
      <c r="D827" s="66" t="s">
        <v>3510</v>
      </c>
      <c r="E827" s="66">
        <v>316</v>
      </c>
    </row>
    <row r="828" spans="1:5" x14ac:dyDescent="0.3">
      <c r="A828" s="66" t="s">
        <v>3218</v>
      </c>
      <c r="B828" s="66">
        <v>316007</v>
      </c>
      <c r="C828" s="66" t="s">
        <v>3511</v>
      </c>
      <c r="D828" s="66" t="s">
        <v>3511</v>
      </c>
      <c r="E828" s="66">
        <v>316</v>
      </c>
    </row>
    <row r="829" spans="1:5" x14ac:dyDescent="0.3">
      <c r="A829" s="66" t="s">
        <v>3218</v>
      </c>
      <c r="B829" s="66">
        <v>316008</v>
      </c>
      <c r="C829" s="66" t="s">
        <v>3512</v>
      </c>
      <c r="D829" s="66" t="s">
        <v>3512</v>
      </c>
      <c r="E829" s="66">
        <v>316</v>
      </c>
    </row>
    <row r="830" spans="1:5" x14ac:dyDescent="0.3">
      <c r="A830" s="66" t="s">
        <v>3218</v>
      </c>
      <c r="B830" s="66">
        <v>316009</v>
      </c>
      <c r="C830" s="66" t="s">
        <v>3513</v>
      </c>
      <c r="D830" s="66" t="s">
        <v>3513</v>
      </c>
      <c r="E830" s="66">
        <v>316</v>
      </c>
    </row>
    <row r="831" spans="1:5" x14ac:dyDescent="0.3">
      <c r="A831" s="66" t="s">
        <v>3218</v>
      </c>
      <c r="B831" s="66">
        <v>316010</v>
      </c>
      <c r="C831" s="66" t="s">
        <v>3514</v>
      </c>
      <c r="D831" s="66" t="s">
        <v>3514</v>
      </c>
      <c r="E831" s="66">
        <v>316</v>
      </c>
    </row>
    <row r="832" spans="1:5" x14ac:dyDescent="0.3">
      <c r="A832" s="66" t="s">
        <v>3218</v>
      </c>
      <c r="B832" s="66">
        <v>316011</v>
      </c>
      <c r="C832" s="66" t="s">
        <v>3515</v>
      </c>
      <c r="D832" s="66" t="s">
        <v>3515</v>
      </c>
      <c r="E832" s="66">
        <v>316</v>
      </c>
    </row>
    <row r="833" spans="1:5" x14ac:dyDescent="0.3">
      <c r="A833" s="66" t="s">
        <v>3218</v>
      </c>
      <c r="B833" s="66">
        <v>316012</v>
      </c>
      <c r="C833" s="66" t="s">
        <v>3516</v>
      </c>
      <c r="D833" s="66" t="s">
        <v>3516</v>
      </c>
      <c r="E833" s="66">
        <v>316</v>
      </c>
    </row>
    <row r="834" spans="1:5" x14ac:dyDescent="0.3">
      <c r="A834" s="66" t="s">
        <v>3218</v>
      </c>
      <c r="B834" s="66">
        <v>316013</v>
      </c>
      <c r="C834" s="66" t="s">
        <v>3517</v>
      </c>
      <c r="D834" s="66" t="s">
        <v>3517</v>
      </c>
      <c r="E834" s="66">
        <v>316</v>
      </c>
    </row>
    <row r="835" spans="1:5" x14ac:dyDescent="0.3">
      <c r="A835" s="66" t="s">
        <v>3218</v>
      </c>
      <c r="B835" s="66">
        <v>316014</v>
      </c>
      <c r="C835" s="66" t="s">
        <v>3518</v>
      </c>
      <c r="D835" s="66" t="s">
        <v>3518</v>
      </c>
      <c r="E835" s="66">
        <v>316</v>
      </c>
    </row>
    <row r="836" spans="1:5" x14ac:dyDescent="0.3">
      <c r="A836" s="66" t="s">
        <v>3218</v>
      </c>
      <c r="B836" s="66">
        <v>316015</v>
      </c>
      <c r="C836" s="66" t="s">
        <v>3519</v>
      </c>
      <c r="D836" s="66" t="s">
        <v>3519</v>
      </c>
      <c r="E836" s="66">
        <v>316</v>
      </c>
    </row>
    <row r="837" spans="1:5" x14ac:dyDescent="0.3">
      <c r="A837" s="66" t="s">
        <v>3218</v>
      </c>
      <c r="B837" s="66">
        <v>316016</v>
      </c>
      <c r="C837" s="66" t="s">
        <v>3520</v>
      </c>
      <c r="D837" s="66" t="s">
        <v>3520</v>
      </c>
      <c r="E837" s="66">
        <v>316</v>
      </c>
    </row>
    <row r="838" spans="1:5" x14ac:dyDescent="0.3">
      <c r="A838" s="66" t="s">
        <v>3218</v>
      </c>
      <c r="B838" s="66">
        <v>316017</v>
      </c>
      <c r="C838" s="66" t="s">
        <v>3521</v>
      </c>
      <c r="D838" s="66" t="s">
        <v>3521</v>
      </c>
      <c r="E838" s="66">
        <v>316</v>
      </c>
    </row>
    <row r="839" spans="1:5" x14ac:dyDescent="0.3">
      <c r="A839" s="66" t="s">
        <v>3218</v>
      </c>
      <c r="B839" s="66">
        <v>316018</v>
      </c>
      <c r="C839" s="66" t="s">
        <v>3522</v>
      </c>
      <c r="D839" s="66" t="s">
        <v>3522</v>
      </c>
      <c r="E839" s="66">
        <v>316</v>
      </c>
    </row>
    <row r="840" spans="1:5" x14ac:dyDescent="0.3">
      <c r="A840" s="66" t="s">
        <v>3218</v>
      </c>
      <c r="B840" s="66">
        <v>316019</v>
      </c>
      <c r="C840" s="66" t="s">
        <v>3523</v>
      </c>
      <c r="D840" s="66" t="s">
        <v>3523</v>
      </c>
      <c r="E840" s="66">
        <v>316</v>
      </c>
    </row>
    <row r="841" spans="1:5" x14ac:dyDescent="0.3">
      <c r="A841" s="66" t="s">
        <v>3218</v>
      </c>
      <c r="B841" s="66">
        <v>316020</v>
      </c>
      <c r="C841" s="66" t="s">
        <v>3524</v>
      </c>
      <c r="D841" s="66" t="s">
        <v>3524</v>
      </c>
      <c r="E841" s="66">
        <v>316</v>
      </c>
    </row>
    <row r="842" spans="1:5" x14ac:dyDescent="0.3">
      <c r="A842" s="66" t="s">
        <v>3218</v>
      </c>
      <c r="B842" s="66">
        <v>316021</v>
      </c>
      <c r="C842" s="66" t="s">
        <v>3525</v>
      </c>
      <c r="D842" s="66" t="s">
        <v>3525</v>
      </c>
      <c r="E842" s="66">
        <v>316</v>
      </c>
    </row>
    <row r="843" spans="1:5" x14ac:dyDescent="0.3">
      <c r="A843" s="66" t="s">
        <v>3218</v>
      </c>
      <c r="B843" s="66">
        <v>316022</v>
      </c>
      <c r="C843" s="66" t="s">
        <v>3526</v>
      </c>
      <c r="D843" s="66" t="s">
        <v>3526</v>
      </c>
      <c r="E843" s="66">
        <v>316</v>
      </c>
    </row>
    <row r="844" spans="1:5" x14ac:dyDescent="0.3">
      <c r="A844" s="66" t="s">
        <v>3218</v>
      </c>
      <c r="B844" s="66">
        <v>316023</v>
      </c>
      <c r="C844" s="66" t="s">
        <v>3527</v>
      </c>
      <c r="D844" s="66" t="s">
        <v>3527</v>
      </c>
      <c r="E844" s="66">
        <v>316</v>
      </c>
    </row>
    <row r="845" spans="1:5" x14ac:dyDescent="0.3">
      <c r="A845" s="66" t="s">
        <v>3218</v>
      </c>
      <c r="B845" s="66">
        <v>316024</v>
      </c>
      <c r="C845" s="66" t="s">
        <v>3528</v>
      </c>
      <c r="D845" s="66" t="s">
        <v>3528</v>
      </c>
      <c r="E845" s="66">
        <v>316</v>
      </c>
    </row>
    <row r="846" spans="1:5" x14ac:dyDescent="0.3">
      <c r="A846" s="66" t="s">
        <v>3218</v>
      </c>
      <c r="B846" s="66">
        <v>316025</v>
      </c>
      <c r="C846" s="66" t="s">
        <v>3529</v>
      </c>
      <c r="D846" s="66" t="s">
        <v>3529</v>
      </c>
      <c r="E846" s="66">
        <v>316</v>
      </c>
    </row>
    <row r="847" spans="1:5" x14ac:dyDescent="0.3">
      <c r="A847" s="66" t="s">
        <v>3218</v>
      </c>
      <c r="B847" s="66">
        <v>286001</v>
      </c>
      <c r="C847" s="66" t="s">
        <v>3530</v>
      </c>
      <c r="D847" s="66" t="s">
        <v>3530</v>
      </c>
      <c r="E847" s="66">
        <v>286</v>
      </c>
    </row>
    <row r="848" spans="1:5" x14ac:dyDescent="0.3">
      <c r="A848" s="66" t="s">
        <v>3218</v>
      </c>
      <c r="B848" s="66">
        <v>286002</v>
      </c>
      <c r="C848" s="66" t="s">
        <v>3531</v>
      </c>
      <c r="D848" s="66" t="s">
        <v>3531</v>
      </c>
      <c r="E848" s="66">
        <v>286</v>
      </c>
    </row>
    <row r="849" spans="1:5" x14ac:dyDescent="0.3">
      <c r="A849" s="66" t="s">
        <v>3218</v>
      </c>
      <c r="B849" s="66">
        <v>286003</v>
      </c>
      <c r="C849" s="66" t="s">
        <v>3532</v>
      </c>
      <c r="D849" s="66" t="s">
        <v>3532</v>
      </c>
      <c r="E849" s="66">
        <v>286</v>
      </c>
    </row>
    <row r="850" spans="1:5" x14ac:dyDescent="0.3">
      <c r="A850" s="66" t="s">
        <v>3218</v>
      </c>
      <c r="B850" s="66">
        <v>286004</v>
      </c>
      <c r="C850" s="66" t="s">
        <v>3533</v>
      </c>
      <c r="D850" s="66" t="s">
        <v>3533</v>
      </c>
      <c r="E850" s="66">
        <v>286</v>
      </c>
    </row>
    <row r="851" spans="1:5" x14ac:dyDescent="0.3">
      <c r="A851" s="66" t="s">
        <v>3218</v>
      </c>
      <c r="B851" s="66">
        <v>286005</v>
      </c>
      <c r="C851" s="66" t="s">
        <v>3534</v>
      </c>
      <c r="D851" s="66" t="s">
        <v>3534</v>
      </c>
      <c r="E851" s="66">
        <v>286</v>
      </c>
    </row>
    <row r="852" spans="1:5" x14ac:dyDescent="0.3">
      <c r="A852" s="66" t="s">
        <v>3218</v>
      </c>
      <c r="B852" s="66">
        <v>286006</v>
      </c>
      <c r="C852" s="66" t="s">
        <v>3163</v>
      </c>
      <c r="D852" s="66" t="s">
        <v>3163</v>
      </c>
      <c r="E852" s="66">
        <v>286</v>
      </c>
    </row>
    <row r="853" spans="1:5" x14ac:dyDescent="0.3">
      <c r="A853" s="66" t="s">
        <v>3218</v>
      </c>
      <c r="B853" s="66">
        <v>286007</v>
      </c>
      <c r="C853" s="66" t="s">
        <v>3535</v>
      </c>
      <c r="D853" s="66" t="s">
        <v>3535</v>
      </c>
      <c r="E853" s="66">
        <v>286</v>
      </c>
    </row>
    <row r="854" spans="1:5" x14ac:dyDescent="0.3">
      <c r="A854" s="66" t="s">
        <v>3218</v>
      </c>
      <c r="B854" s="66">
        <v>286008</v>
      </c>
      <c r="C854" s="66" t="s">
        <v>3536</v>
      </c>
      <c r="D854" s="66" t="s">
        <v>3536</v>
      </c>
      <c r="E854" s="66">
        <v>286</v>
      </c>
    </row>
    <row r="855" spans="1:5" x14ac:dyDescent="0.3">
      <c r="A855" s="66" t="s">
        <v>3218</v>
      </c>
      <c r="B855" s="66">
        <v>286009</v>
      </c>
      <c r="C855" s="66" t="s">
        <v>3537</v>
      </c>
      <c r="D855" s="66" t="s">
        <v>3537</v>
      </c>
      <c r="E855" s="66">
        <v>286</v>
      </c>
    </row>
    <row r="856" spans="1:5" x14ac:dyDescent="0.3">
      <c r="A856" s="66" t="s">
        <v>3218</v>
      </c>
      <c r="B856" s="66">
        <v>286010</v>
      </c>
      <c r="C856" s="66" t="s">
        <v>3538</v>
      </c>
      <c r="D856" s="66" t="s">
        <v>3538</v>
      </c>
      <c r="E856" s="66">
        <v>286</v>
      </c>
    </row>
    <row r="857" spans="1:5" x14ac:dyDescent="0.3">
      <c r="A857" s="66" t="s">
        <v>3218</v>
      </c>
      <c r="B857" s="66">
        <v>286011</v>
      </c>
      <c r="C857" s="66" t="s">
        <v>3539</v>
      </c>
      <c r="D857" s="66" t="s">
        <v>3539</v>
      </c>
      <c r="E857" s="66">
        <v>286</v>
      </c>
    </row>
    <row r="858" spans="1:5" x14ac:dyDescent="0.3">
      <c r="A858" s="66" t="s">
        <v>3218</v>
      </c>
      <c r="B858" s="66">
        <v>286012</v>
      </c>
      <c r="C858" s="66" t="s">
        <v>3540</v>
      </c>
      <c r="D858" s="66" t="s">
        <v>3540</v>
      </c>
      <c r="E858" s="66">
        <v>286</v>
      </c>
    </row>
    <row r="859" spans="1:5" x14ac:dyDescent="0.3">
      <c r="A859" s="66" t="s">
        <v>3218</v>
      </c>
      <c r="B859" s="66">
        <v>286013</v>
      </c>
      <c r="C859" s="66" t="s">
        <v>3541</v>
      </c>
      <c r="D859" s="66" t="s">
        <v>3541</v>
      </c>
      <c r="E859" s="66">
        <v>286</v>
      </c>
    </row>
    <row r="860" spans="1:5" x14ac:dyDescent="0.3">
      <c r="A860" s="66" t="s">
        <v>3218</v>
      </c>
      <c r="B860" s="66">
        <v>286014</v>
      </c>
      <c r="C860" s="66" t="s">
        <v>3542</v>
      </c>
      <c r="D860" s="66" t="s">
        <v>3542</v>
      </c>
      <c r="E860" s="66">
        <v>286</v>
      </c>
    </row>
    <row r="861" spans="1:5" x14ac:dyDescent="0.3">
      <c r="A861" s="66" t="s">
        <v>3218</v>
      </c>
      <c r="B861" s="66">
        <v>286015</v>
      </c>
      <c r="C861" s="66" t="s">
        <v>3543</v>
      </c>
      <c r="D861" s="66" t="s">
        <v>3543</v>
      </c>
      <c r="E861" s="66">
        <v>286</v>
      </c>
    </row>
    <row r="862" spans="1:5" x14ac:dyDescent="0.3">
      <c r="A862" s="66" t="s">
        <v>3218</v>
      </c>
      <c r="B862" s="66">
        <v>286016</v>
      </c>
      <c r="C862" s="66" t="s">
        <v>3544</v>
      </c>
      <c r="D862" s="66" t="s">
        <v>3544</v>
      </c>
      <c r="E862" s="66">
        <v>286</v>
      </c>
    </row>
    <row r="863" spans="1:5" x14ac:dyDescent="0.3">
      <c r="A863" s="66" t="s">
        <v>3218</v>
      </c>
      <c r="B863" s="66">
        <v>286017</v>
      </c>
      <c r="C863" s="66" t="s">
        <v>3164</v>
      </c>
      <c r="D863" s="66" t="s">
        <v>3164</v>
      </c>
      <c r="E863" s="66">
        <v>286</v>
      </c>
    </row>
    <row r="864" spans="1:5" x14ac:dyDescent="0.3">
      <c r="A864" s="66" t="s">
        <v>3218</v>
      </c>
      <c r="B864" s="66">
        <v>286018</v>
      </c>
      <c r="C864" s="66" t="s">
        <v>3545</v>
      </c>
      <c r="D864" s="66" t="s">
        <v>3545</v>
      </c>
      <c r="E864" s="66">
        <v>286</v>
      </c>
    </row>
    <row r="865" spans="1:5" x14ac:dyDescent="0.3">
      <c r="A865" s="66" t="s">
        <v>3218</v>
      </c>
      <c r="B865" s="66">
        <v>286019</v>
      </c>
      <c r="C865" s="66" t="s">
        <v>3546</v>
      </c>
      <c r="D865" s="66" t="s">
        <v>3546</v>
      </c>
      <c r="E865" s="66">
        <v>286</v>
      </c>
    </row>
    <row r="866" spans="1:5" x14ac:dyDescent="0.3">
      <c r="A866" s="66" t="s">
        <v>3218</v>
      </c>
      <c r="B866" s="66">
        <v>286020</v>
      </c>
      <c r="C866" s="66" t="s">
        <v>3547</v>
      </c>
      <c r="D866" s="66" t="s">
        <v>3547</v>
      </c>
      <c r="E866" s="66">
        <v>286</v>
      </c>
    </row>
    <row r="867" spans="1:5" x14ac:dyDescent="0.3">
      <c r="A867" s="66" t="s">
        <v>3218</v>
      </c>
      <c r="B867" s="66">
        <v>286021</v>
      </c>
      <c r="C867" s="66" t="s">
        <v>3548</v>
      </c>
      <c r="D867" s="66" t="s">
        <v>3548</v>
      </c>
      <c r="E867" s="66">
        <v>286</v>
      </c>
    </row>
    <row r="868" spans="1:5" x14ac:dyDescent="0.3">
      <c r="A868" s="66" t="s">
        <v>3218</v>
      </c>
      <c r="B868" s="66">
        <v>286022</v>
      </c>
      <c r="C868" s="66" t="s">
        <v>3549</v>
      </c>
      <c r="D868" s="66" t="s">
        <v>3549</v>
      </c>
      <c r="E868" s="66">
        <v>286</v>
      </c>
    </row>
    <row r="869" spans="1:5" x14ac:dyDescent="0.3">
      <c r="A869" s="66" t="s">
        <v>3218</v>
      </c>
      <c r="B869" s="66">
        <v>286023</v>
      </c>
      <c r="C869" s="66" t="s">
        <v>3550</v>
      </c>
      <c r="D869" s="66" t="s">
        <v>3550</v>
      </c>
      <c r="E869" s="66">
        <v>286</v>
      </c>
    </row>
    <row r="870" spans="1:5" x14ac:dyDescent="0.3">
      <c r="A870" s="66" t="s">
        <v>3218</v>
      </c>
      <c r="B870" s="66">
        <v>286024</v>
      </c>
      <c r="C870" s="66" t="s">
        <v>3551</v>
      </c>
      <c r="D870" s="66" t="s">
        <v>3551</v>
      </c>
      <c r="E870" s="66">
        <v>286</v>
      </c>
    </row>
    <row r="871" spans="1:5" x14ac:dyDescent="0.3">
      <c r="A871" s="66" t="s">
        <v>3218</v>
      </c>
      <c r="B871" s="66">
        <v>286025</v>
      </c>
      <c r="C871" s="66" t="s">
        <v>3552</v>
      </c>
      <c r="D871" s="66" t="s">
        <v>3552</v>
      </c>
      <c r="E871" s="66">
        <v>286</v>
      </c>
    </row>
    <row r="872" spans="1:5" x14ac:dyDescent="0.3">
      <c r="A872" s="66" t="s">
        <v>3218</v>
      </c>
      <c r="B872" s="66">
        <v>286026</v>
      </c>
      <c r="C872" s="66" t="s">
        <v>3553</v>
      </c>
      <c r="D872" s="66" t="s">
        <v>3553</v>
      </c>
      <c r="E872" s="66">
        <v>286</v>
      </c>
    </row>
    <row r="873" spans="1:5" x14ac:dyDescent="0.3">
      <c r="A873" s="66" t="s">
        <v>3218</v>
      </c>
      <c r="B873" s="66">
        <v>286027</v>
      </c>
      <c r="C873" s="66" t="s">
        <v>3554</v>
      </c>
      <c r="D873" s="66" t="s">
        <v>3554</v>
      </c>
      <c r="E873" s="66">
        <v>286</v>
      </c>
    </row>
    <row r="874" spans="1:5" x14ac:dyDescent="0.3">
      <c r="A874" s="66" t="s">
        <v>3218</v>
      </c>
      <c r="B874" s="66">
        <v>286028</v>
      </c>
      <c r="C874" s="66" t="s">
        <v>3555</v>
      </c>
      <c r="D874" s="66" t="s">
        <v>3555</v>
      </c>
      <c r="E874" s="66">
        <v>286</v>
      </c>
    </row>
    <row r="875" spans="1:5" x14ac:dyDescent="0.3">
      <c r="A875" s="66" t="s">
        <v>3218</v>
      </c>
      <c r="B875" s="66">
        <v>286029</v>
      </c>
      <c r="C875" s="66" t="s">
        <v>3556</v>
      </c>
      <c r="D875" s="66" t="s">
        <v>3556</v>
      </c>
      <c r="E875" s="66">
        <v>286</v>
      </c>
    </row>
    <row r="876" spans="1:5" x14ac:dyDescent="0.3">
      <c r="A876" s="66" t="s">
        <v>3218</v>
      </c>
      <c r="B876" s="66">
        <v>286030</v>
      </c>
      <c r="C876" s="66" t="s">
        <v>3557</v>
      </c>
      <c r="D876" s="66" t="s">
        <v>3557</v>
      </c>
      <c r="E876" s="66">
        <v>286</v>
      </c>
    </row>
    <row r="877" spans="1:5" x14ac:dyDescent="0.3">
      <c r="A877" s="66" t="s">
        <v>3218</v>
      </c>
      <c r="B877" s="66">
        <v>286031</v>
      </c>
      <c r="C877" s="66" t="s">
        <v>3558</v>
      </c>
      <c r="D877" s="66" t="s">
        <v>3558</v>
      </c>
      <c r="E877" s="66">
        <v>286</v>
      </c>
    </row>
    <row r="878" spans="1:5" x14ac:dyDescent="0.3">
      <c r="A878" s="66" t="s">
        <v>3218</v>
      </c>
      <c r="B878" s="66">
        <v>286032</v>
      </c>
      <c r="C878" s="66" t="s">
        <v>3559</v>
      </c>
      <c r="D878" s="66" t="s">
        <v>3559</v>
      </c>
      <c r="E878" s="66">
        <v>286</v>
      </c>
    </row>
    <row r="879" spans="1:5" x14ac:dyDescent="0.3">
      <c r="A879" s="66" t="s">
        <v>3218</v>
      </c>
      <c r="B879" s="66">
        <v>286033</v>
      </c>
      <c r="C879" s="66" t="s">
        <v>3560</v>
      </c>
      <c r="D879" s="66" t="s">
        <v>3560</v>
      </c>
      <c r="E879" s="66">
        <v>286</v>
      </c>
    </row>
    <row r="880" spans="1:5" x14ac:dyDescent="0.3">
      <c r="A880" s="66" t="s">
        <v>3218</v>
      </c>
      <c r="B880" s="66">
        <v>286034</v>
      </c>
      <c r="C880" s="66" t="s">
        <v>3165</v>
      </c>
      <c r="D880" s="66" t="s">
        <v>3165</v>
      </c>
      <c r="E880" s="66">
        <v>286</v>
      </c>
    </row>
    <row r="881" spans="1:5" x14ac:dyDescent="0.3">
      <c r="A881" s="66" t="s">
        <v>3218</v>
      </c>
      <c r="B881" s="66">
        <v>286035</v>
      </c>
      <c r="C881" s="66" t="s">
        <v>3561</v>
      </c>
      <c r="D881" s="66" t="s">
        <v>3561</v>
      </c>
      <c r="E881" s="66">
        <v>286</v>
      </c>
    </row>
    <row r="882" spans="1:5" x14ac:dyDescent="0.3">
      <c r="A882" s="66" t="s">
        <v>3218</v>
      </c>
      <c r="B882" s="66">
        <v>286036</v>
      </c>
      <c r="C882" s="66" t="s">
        <v>3562</v>
      </c>
      <c r="D882" s="66" t="s">
        <v>3562</v>
      </c>
      <c r="E882" s="66">
        <v>286</v>
      </c>
    </row>
    <row r="883" spans="1:5" x14ac:dyDescent="0.3">
      <c r="A883" s="66" t="s">
        <v>3218</v>
      </c>
      <c r="B883" s="66">
        <v>286037</v>
      </c>
      <c r="C883" s="66" t="s">
        <v>3563</v>
      </c>
      <c r="D883" s="66" t="s">
        <v>3563</v>
      </c>
      <c r="E883" s="66">
        <v>286</v>
      </c>
    </row>
    <row r="884" spans="1:5" x14ac:dyDescent="0.3">
      <c r="A884" s="66" t="s">
        <v>3218</v>
      </c>
      <c r="B884" s="66">
        <v>222001</v>
      </c>
      <c r="C884" s="66" t="s">
        <v>3564</v>
      </c>
      <c r="D884" s="66" t="s">
        <v>3564</v>
      </c>
      <c r="E884" s="66">
        <v>222</v>
      </c>
    </row>
    <row r="885" spans="1:5" x14ac:dyDescent="0.3">
      <c r="A885" s="66" t="s">
        <v>3218</v>
      </c>
      <c r="B885" s="66">
        <v>222002</v>
      </c>
      <c r="C885" s="66" t="s">
        <v>3565</v>
      </c>
      <c r="D885" s="66" t="s">
        <v>3565</v>
      </c>
      <c r="E885" s="66">
        <v>222</v>
      </c>
    </row>
    <row r="886" spans="1:5" x14ac:dyDescent="0.3">
      <c r="A886" s="66" t="s">
        <v>3218</v>
      </c>
      <c r="B886" s="66">
        <v>222003</v>
      </c>
      <c r="C886" s="66" t="s">
        <v>3566</v>
      </c>
      <c r="D886" s="66" t="s">
        <v>3566</v>
      </c>
      <c r="E886" s="66">
        <v>222</v>
      </c>
    </row>
    <row r="887" spans="1:5" x14ac:dyDescent="0.3">
      <c r="A887" s="66" t="s">
        <v>3218</v>
      </c>
      <c r="B887" s="66">
        <v>222004</v>
      </c>
      <c r="C887" s="66" t="s">
        <v>3567</v>
      </c>
      <c r="D887" s="66" t="s">
        <v>3567</v>
      </c>
      <c r="E887" s="66">
        <v>222</v>
      </c>
    </row>
    <row r="888" spans="1:5" x14ac:dyDescent="0.3">
      <c r="A888" s="66" t="s">
        <v>3218</v>
      </c>
      <c r="B888" s="66">
        <v>222005</v>
      </c>
      <c r="C888" s="66" t="s">
        <v>3184</v>
      </c>
      <c r="D888" s="66" t="s">
        <v>3184</v>
      </c>
      <c r="E888" s="66">
        <v>222</v>
      </c>
    </row>
    <row r="889" spans="1:5" x14ac:dyDescent="0.3">
      <c r="A889" s="66" t="s">
        <v>3218</v>
      </c>
      <c r="B889" s="66">
        <v>222006</v>
      </c>
      <c r="C889" s="66" t="s">
        <v>3568</v>
      </c>
      <c r="D889" s="66" t="s">
        <v>3568</v>
      </c>
      <c r="E889" s="66">
        <v>222</v>
      </c>
    </row>
    <row r="890" spans="1:5" x14ac:dyDescent="0.3">
      <c r="A890" s="66" t="s">
        <v>3218</v>
      </c>
      <c r="B890" s="66">
        <v>222007</v>
      </c>
      <c r="C890" s="66" t="s">
        <v>3185</v>
      </c>
      <c r="D890" s="66" t="s">
        <v>3185</v>
      </c>
      <c r="E890" s="66">
        <v>222</v>
      </c>
    </row>
    <row r="891" spans="1:5" x14ac:dyDescent="0.3">
      <c r="A891" s="66" t="s">
        <v>3218</v>
      </c>
      <c r="B891" s="66">
        <v>222008</v>
      </c>
      <c r="C891" s="66" t="s">
        <v>3138</v>
      </c>
      <c r="D891" s="66" t="s">
        <v>3138</v>
      </c>
      <c r="E891" s="66">
        <v>222</v>
      </c>
    </row>
    <row r="892" spans="1:5" x14ac:dyDescent="0.3">
      <c r="A892" s="66" t="s">
        <v>3218</v>
      </c>
      <c r="B892" s="66">
        <v>222009</v>
      </c>
      <c r="C892" s="66" t="s">
        <v>3569</v>
      </c>
      <c r="D892" s="66" t="s">
        <v>3569</v>
      </c>
      <c r="E892" s="66">
        <v>222</v>
      </c>
    </row>
    <row r="893" spans="1:5" x14ac:dyDescent="0.3">
      <c r="A893" s="66" t="s">
        <v>3218</v>
      </c>
      <c r="B893" s="66">
        <v>222010</v>
      </c>
      <c r="C893" s="66" t="s">
        <v>2311</v>
      </c>
      <c r="D893" s="66" t="s">
        <v>2311</v>
      </c>
      <c r="E893" s="66">
        <v>222</v>
      </c>
    </row>
    <row r="894" spans="1:5" x14ac:dyDescent="0.3">
      <c r="A894" s="66" t="s">
        <v>3218</v>
      </c>
      <c r="B894" s="66">
        <v>222011</v>
      </c>
      <c r="C894" s="66" t="s">
        <v>3570</v>
      </c>
      <c r="D894" s="66" t="s">
        <v>3570</v>
      </c>
      <c r="E894" s="66">
        <v>222</v>
      </c>
    </row>
    <row r="895" spans="1:5" x14ac:dyDescent="0.3">
      <c r="A895" s="66" t="s">
        <v>3218</v>
      </c>
      <c r="B895" s="66">
        <v>222012</v>
      </c>
      <c r="C895" s="66" t="s">
        <v>3571</v>
      </c>
      <c r="D895" s="66" t="s">
        <v>3571</v>
      </c>
      <c r="E895" s="66">
        <v>222</v>
      </c>
    </row>
    <row r="896" spans="1:5" x14ac:dyDescent="0.3">
      <c r="A896" s="66" t="s">
        <v>3218</v>
      </c>
      <c r="B896" s="66">
        <v>222013</v>
      </c>
      <c r="C896" s="66" t="s">
        <v>3572</v>
      </c>
      <c r="D896" s="66" t="s">
        <v>3572</v>
      </c>
      <c r="E896" s="66">
        <v>222</v>
      </c>
    </row>
    <row r="897" spans="1:5" x14ac:dyDescent="0.3">
      <c r="A897" s="66" t="s">
        <v>3218</v>
      </c>
      <c r="B897" s="66">
        <v>222014</v>
      </c>
      <c r="C897" s="66" t="s">
        <v>3573</v>
      </c>
      <c r="D897" s="66" t="s">
        <v>3573</v>
      </c>
      <c r="E897" s="66">
        <v>222</v>
      </c>
    </row>
    <row r="898" spans="1:5" x14ac:dyDescent="0.3">
      <c r="A898" s="66" t="s">
        <v>3218</v>
      </c>
      <c r="B898" s="66">
        <v>222015</v>
      </c>
      <c r="C898" s="66" t="s">
        <v>3574</v>
      </c>
      <c r="D898" s="66" t="s">
        <v>3574</v>
      </c>
      <c r="E898" s="66">
        <v>222</v>
      </c>
    </row>
    <row r="899" spans="1:5" x14ac:dyDescent="0.3">
      <c r="A899" s="66" t="s">
        <v>3218</v>
      </c>
      <c r="B899" s="66">
        <v>222016</v>
      </c>
      <c r="C899" s="66" t="s">
        <v>3575</v>
      </c>
      <c r="D899" s="66" t="s">
        <v>3575</v>
      </c>
      <c r="E899" s="66">
        <v>222</v>
      </c>
    </row>
    <row r="900" spans="1:5" x14ac:dyDescent="0.3">
      <c r="A900" s="66" t="s">
        <v>3218</v>
      </c>
      <c r="B900" s="66">
        <v>222017</v>
      </c>
      <c r="C900" s="66" t="s">
        <v>3576</v>
      </c>
      <c r="D900" s="66" t="s">
        <v>3576</v>
      </c>
      <c r="E900" s="66">
        <v>222</v>
      </c>
    </row>
    <row r="901" spans="1:5" x14ac:dyDescent="0.3">
      <c r="A901" s="66" t="s">
        <v>3218</v>
      </c>
      <c r="B901" s="66">
        <v>222018</v>
      </c>
      <c r="C901" s="66" t="s">
        <v>2307</v>
      </c>
      <c r="D901" s="66" t="s">
        <v>2307</v>
      </c>
      <c r="E901" s="66">
        <v>222</v>
      </c>
    </row>
    <row r="902" spans="1:5" x14ac:dyDescent="0.3">
      <c r="A902" s="66" t="s">
        <v>3218</v>
      </c>
      <c r="B902" s="66">
        <v>222019</v>
      </c>
      <c r="C902" s="66" t="s">
        <v>3186</v>
      </c>
      <c r="D902" s="66" t="s">
        <v>3186</v>
      </c>
      <c r="E902" s="66">
        <v>222</v>
      </c>
    </row>
    <row r="903" spans="1:5" x14ac:dyDescent="0.3">
      <c r="A903" s="66" t="s">
        <v>3218</v>
      </c>
      <c r="B903" s="66">
        <v>222020</v>
      </c>
      <c r="C903" s="66" t="s">
        <v>3187</v>
      </c>
      <c r="D903" s="66" t="s">
        <v>3187</v>
      </c>
      <c r="E903" s="66">
        <v>222</v>
      </c>
    </row>
    <row r="904" spans="1:5" x14ac:dyDescent="0.3">
      <c r="A904" s="66" t="s">
        <v>3218</v>
      </c>
      <c r="B904" s="66">
        <v>222021</v>
      </c>
      <c r="C904" s="66" t="s">
        <v>3577</v>
      </c>
      <c r="D904" s="66" t="s">
        <v>3577</v>
      </c>
      <c r="E904" s="66">
        <v>222</v>
      </c>
    </row>
    <row r="905" spans="1:5" x14ac:dyDescent="0.3">
      <c r="A905" s="66" t="s">
        <v>3218</v>
      </c>
      <c r="B905" s="66">
        <v>222022</v>
      </c>
      <c r="C905" s="66" t="s">
        <v>3578</v>
      </c>
      <c r="D905" s="66" t="s">
        <v>3578</v>
      </c>
      <c r="E905" s="66">
        <v>222</v>
      </c>
    </row>
    <row r="906" spans="1:5" x14ac:dyDescent="0.3">
      <c r="A906" s="66" t="s">
        <v>3218</v>
      </c>
      <c r="B906" s="66">
        <v>222023</v>
      </c>
      <c r="C906" s="66" t="s">
        <v>3579</v>
      </c>
      <c r="D906" s="66" t="s">
        <v>3579</v>
      </c>
      <c r="E906" s="66">
        <v>222</v>
      </c>
    </row>
    <row r="907" spans="1:5" x14ac:dyDescent="0.3">
      <c r="A907" s="66" t="s">
        <v>3218</v>
      </c>
      <c r="B907" s="66">
        <v>128001</v>
      </c>
      <c r="C907" s="66" t="s">
        <v>3580</v>
      </c>
      <c r="D907" s="66" t="s">
        <v>3580</v>
      </c>
      <c r="E907" s="66">
        <v>128</v>
      </c>
    </row>
    <row r="908" spans="1:5" x14ac:dyDescent="0.3">
      <c r="A908" s="66" t="s">
        <v>3218</v>
      </c>
      <c r="B908" s="66">
        <v>128002</v>
      </c>
      <c r="C908" s="66" t="s">
        <v>3581</v>
      </c>
      <c r="D908" s="66" t="s">
        <v>3581</v>
      </c>
      <c r="E908" s="66">
        <v>128</v>
      </c>
    </row>
    <row r="909" spans="1:5" x14ac:dyDescent="0.3">
      <c r="A909" s="66" t="s">
        <v>3218</v>
      </c>
      <c r="B909" s="66">
        <v>128003</v>
      </c>
      <c r="C909" s="66" t="s">
        <v>3582</v>
      </c>
      <c r="D909" s="66" t="s">
        <v>3582</v>
      </c>
      <c r="E909" s="66">
        <v>128</v>
      </c>
    </row>
    <row r="910" spans="1:5" x14ac:dyDescent="0.3">
      <c r="A910" s="66" t="s">
        <v>3218</v>
      </c>
      <c r="B910" s="66">
        <v>128004</v>
      </c>
      <c r="C910" s="66" t="s">
        <v>3583</v>
      </c>
      <c r="D910" s="66" t="s">
        <v>3583</v>
      </c>
      <c r="E910" s="66">
        <v>128</v>
      </c>
    </row>
    <row r="911" spans="1:5" x14ac:dyDescent="0.3">
      <c r="A911" s="66" t="s">
        <v>3218</v>
      </c>
      <c r="B911" s="66">
        <v>128005</v>
      </c>
      <c r="C911" s="66" t="s">
        <v>3584</v>
      </c>
      <c r="D911" s="66" t="s">
        <v>3584</v>
      </c>
      <c r="E911" s="66">
        <v>128</v>
      </c>
    </row>
    <row r="912" spans="1:5" x14ac:dyDescent="0.3">
      <c r="A912" s="66" t="s">
        <v>3218</v>
      </c>
      <c r="B912" s="66">
        <v>128006</v>
      </c>
      <c r="C912" s="66" t="s">
        <v>3585</v>
      </c>
      <c r="D912" s="66" t="s">
        <v>3585</v>
      </c>
      <c r="E912" s="66">
        <v>128</v>
      </c>
    </row>
    <row r="913" spans="1:5" x14ac:dyDescent="0.3">
      <c r="A913" s="66" t="s">
        <v>3218</v>
      </c>
      <c r="B913" s="66">
        <v>128007</v>
      </c>
      <c r="C913" s="66" t="s">
        <v>3586</v>
      </c>
      <c r="D913" s="66" t="s">
        <v>3586</v>
      </c>
      <c r="E913" s="66">
        <v>128</v>
      </c>
    </row>
    <row r="914" spans="1:5" x14ac:dyDescent="0.3">
      <c r="A914" s="66" t="s">
        <v>3218</v>
      </c>
      <c r="B914" s="66">
        <v>128008</v>
      </c>
      <c r="C914" s="66" t="s">
        <v>3587</v>
      </c>
      <c r="D914" s="66" t="s">
        <v>3587</v>
      </c>
      <c r="E914" s="66">
        <v>128</v>
      </c>
    </row>
    <row r="915" spans="1:5" x14ac:dyDescent="0.3">
      <c r="A915" s="66" t="s">
        <v>3218</v>
      </c>
      <c r="B915" s="66">
        <v>128009</v>
      </c>
      <c r="C915" s="66" t="s">
        <v>3588</v>
      </c>
      <c r="D915" s="66" t="s">
        <v>3588</v>
      </c>
      <c r="E915" s="66">
        <v>128</v>
      </c>
    </row>
    <row r="916" spans="1:5" x14ac:dyDescent="0.3">
      <c r="A916" s="66" t="s">
        <v>3218</v>
      </c>
      <c r="B916" s="66">
        <v>128010</v>
      </c>
      <c r="C916" s="66" t="s">
        <v>3589</v>
      </c>
      <c r="D916" s="66" t="s">
        <v>3589</v>
      </c>
      <c r="E916" s="66">
        <v>128</v>
      </c>
    </row>
    <row r="917" spans="1:5" x14ac:dyDescent="0.3">
      <c r="A917" s="66" t="s">
        <v>3218</v>
      </c>
      <c r="B917" s="66">
        <v>128011</v>
      </c>
      <c r="C917" s="66" t="s">
        <v>3590</v>
      </c>
      <c r="D917" s="66" t="s">
        <v>3590</v>
      </c>
      <c r="E917" s="66">
        <v>128</v>
      </c>
    </row>
    <row r="918" spans="1:5" x14ac:dyDescent="0.3">
      <c r="A918" s="66" t="s">
        <v>3218</v>
      </c>
      <c r="B918" s="66">
        <v>128012</v>
      </c>
      <c r="C918" s="66" t="s">
        <v>3591</v>
      </c>
      <c r="D918" s="66" t="s">
        <v>3591</v>
      </c>
      <c r="E918" s="66">
        <v>128</v>
      </c>
    </row>
    <row r="919" spans="1:5" x14ac:dyDescent="0.3">
      <c r="A919" s="66" t="s">
        <v>3218</v>
      </c>
      <c r="B919" s="66">
        <v>128013</v>
      </c>
      <c r="C919" s="66" t="s">
        <v>3592</v>
      </c>
      <c r="D919" s="66" t="s">
        <v>3592</v>
      </c>
      <c r="E919" s="66">
        <v>128</v>
      </c>
    </row>
    <row r="920" spans="1:5" x14ac:dyDescent="0.3">
      <c r="A920" s="66" t="s">
        <v>3218</v>
      </c>
      <c r="B920" s="66">
        <v>128014</v>
      </c>
      <c r="C920" s="66" t="s">
        <v>3593</v>
      </c>
      <c r="D920" s="66" t="s">
        <v>3593</v>
      </c>
      <c r="E920" s="66">
        <v>128</v>
      </c>
    </row>
    <row r="921" spans="1:5" x14ac:dyDescent="0.3">
      <c r="A921" s="66" t="s">
        <v>3218</v>
      </c>
      <c r="B921" s="66">
        <v>128015</v>
      </c>
      <c r="C921" s="66" t="s">
        <v>3594</v>
      </c>
      <c r="D921" s="66" t="s">
        <v>3594</v>
      </c>
      <c r="E921" s="66">
        <v>128</v>
      </c>
    </row>
    <row r="922" spans="1:5" x14ac:dyDescent="0.3">
      <c r="A922" s="66" t="s">
        <v>3218</v>
      </c>
      <c r="B922" s="66">
        <v>128016</v>
      </c>
      <c r="C922" s="66" t="s">
        <v>3595</v>
      </c>
      <c r="D922" s="66" t="s">
        <v>3595</v>
      </c>
      <c r="E922" s="66">
        <v>128</v>
      </c>
    </row>
    <row r="923" spans="1:5" x14ac:dyDescent="0.3">
      <c r="A923" s="66" t="s">
        <v>3218</v>
      </c>
      <c r="B923" s="66">
        <v>128017</v>
      </c>
      <c r="C923" s="66" t="s">
        <v>3596</v>
      </c>
      <c r="D923" s="66" t="s">
        <v>3596</v>
      </c>
      <c r="E923" s="66">
        <v>128</v>
      </c>
    </row>
    <row r="924" spans="1:5" x14ac:dyDescent="0.3">
      <c r="A924" s="66" t="s">
        <v>3218</v>
      </c>
      <c r="B924" s="66">
        <v>490001</v>
      </c>
      <c r="C924" s="66" t="s">
        <v>3597</v>
      </c>
      <c r="D924" s="66" t="s">
        <v>3597</v>
      </c>
      <c r="E924" s="66">
        <v>490</v>
      </c>
    </row>
    <row r="925" spans="1:5" x14ac:dyDescent="0.3">
      <c r="A925" s="66" t="s">
        <v>3218</v>
      </c>
      <c r="B925" s="66">
        <v>490002</v>
      </c>
      <c r="C925" s="66" t="s">
        <v>3598</v>
      </c>
      <c r="D925" s="66" t="s">
        <v>3598</v>
      </c>
      <c r="E925" s="66">
        <v>490</v>
      </c>
    </row>
    <row r="926" spans="1:5" x14ac:dyDescent="0.3">
      <c r="A926" s="66" t="s">
        <v>3218</v>
      </c>
      <c r="B926" s="66">
        <v>490003</v>
      </c>
      <c r="C926" s="66" t="s">
        <v>3599</v>
      </c>
      <c r="D926" s="66" t="s">
        <v>3599</v>
      </c>
      <c r="E926" s="66">
        <v>490</v>
      </c>
    </row>
    <row r="927" spans="1:5" x14ac:dyDescent="0.3">
      <c r="A927" s="66" t="s">
        <v>3218</v>
      </c>
      <c r="B927" s="66">
        <v>490004</v>
      </c>
      <c r="C927" s="66" t="s">
        <v>3600</v>
      </c>
      <c r="D927" s="66" t="s">
        <v>3600</v>
      </c>
      <c r="E927" s="66">
        <v>490</v>
      </c>
    </row>
    <row r="928" spans="1:5" x14ac:dyDescent="0.3">
      <c r="A928" s="66" t="s">
        <v>3218</v>
      </c>
      <c r="B928" s="66">
        <v>490005</v>
      </c>
      <c r="C928" s="66" t="s">
        <v>3601</v>
      </c>
      <c r="D928" s="66" t="s">
        <v>3601</v>
      </c>
      <c r="E928" s="66">
        <v>490</v>
      </c>
    </row>
    <row r="929" spans="1:5" x14ac:dyDescent="0.3">
      <c r="A929" s="66" t="s">
        <v>3218</v>
      </c>
      <c r="B929" s="66">
        <v>490006</v>
      </c>
      <c r="C929" s="66" t="s">
        <v>3602</v>
      </c>
      <c r="D929" s="66" t="s">
        <v>3602</v>
      </c>
      <c r="E929" s="66">
        <v>490</v>
      </c>
    </row>
    <row r="930" spans="1:5" x14ac:dyDescent="0.3">
      <c r="A930" s="66" t="s">
        <v>3218</v>
      </c>
      <c r="B930" s="66">
        <v>490007</v>
      </c>
      <c r="C930" s="66" t="s">
        <v>3603</v>
      </c>
      <c r="D930" s="66" t="s">
        <v>3603</v>
      </c>
      <c r="E930" s="66">
        <v>490</v>
      </c>
    </row>
    <row r="931" spans="1:5" x14ac:dyDescent="0.3">
      <c r="A931" s="66" t="s">
        <v>3218</v>
      </c>
      <c r="B931" s="66">
        <v>490008</v>
      </c>
      <c r="C931" s="66" t="s">
        <v>3604</v>
      </c>
      <c r="D931" s="66" t="s">
        <v>3604</v>
      </c>
      <c r="E931" s="66">
        <v>490</v>
      </c>
    </row>
    <row r="932" spans="1:5" x14ac:dyDescent="0.3">
      <c r="A932" s="66" t="s">
        <v>3218</v>
      </c>
      <c r="B932" s="66">
        <v>490009</v>
      </c>
      <c r="C932" s="66" t="s">
        <v>3605</v>
      </c>
      <c r="D932" s="66" t="s">
        <v>3605</v>
      </c>
      <c r="E932" s="66">
        <v>490</v>
      </c>
    </row>
    <row r="933" spans="1:5" x14ac:dyDescent="0.3">
      <c r="A933" s="66" t="s">
        <v>3218</v>
      </c>
      <c r="B933" s="66">
        <v>490010</v>
      </c>
      <c r="C933" s="66" t="s">
        <v>3606</v>
      </c>
      <c r="D933" s="66" t="s">
        <v>3606</v>
      </c>
      <c r="E933" s="66">
        <v>490</v>
      </c>
    </row>
    <row r="934" spans="1:5" x14ac:dyDescent="0.3">
      <c r="A934" s="66" t="s">
        <v>3218</v>
      </c>
      <c r="B934" s="66">
        <v>490011</v>
      </c>
      <c r="C934" s="66" t="s">
        <v>3607</v>
      </c>
      <c r="D934" s="66" t="s">
        <v>3607</v>
      </c>
      <c r="E934" s="66">
        <v>490</v>
      </c>
    </row>
    <row r="935" spans="1:5" x14ac:dyDescent="0.3">
      <c r="A935" s="66" t="s">
        <v>3218</v>
      </c>
      <c r="B935" s="66">
        <v>490012</v>
      </c>
      <c r="C935" s="66" t="s">
        <v>3608</v>
      </c>
      <c r="D935" s="66" t="s">
        <v>3608</v>
      </c>
      <c r="E935" s="66">
        <v>490</v>
      </c>
    </row>
    <row r="936" spans="1:5" x14ac:dyDescent="0.3">
      <c r="A936" s="66" t="s">
        <v>3218</v>
      </c>
      <c r="B936" s="66">
        <v>490013</v>
      </c>
      <c r="C936" s="66" t="s">
        <v>3609</v>
      </c>
      <c r="D936" s="66" t="s">
        <v>3609</v>
      </c>
      <c r="E936" s="66">
        <v>490</v>
      </c>
    </row>
    <row r="937" spans="1:5" x14ac:dyDescent="0.3">
      <c r="A937" s="66" t="s">
        <v>3218</v>
      </c>
      <c r="B937" s="66">
        <v>490014</v>
      </c>
      <c r="C937" s="66" t="s">
        <v>3610</v>
      </c>
      <c r="D937" s="66" t="s">
        <v>3610</v>
      </c>
      <c r="E937" s="66">
        <v>490</v>
      </c>
    </row>
    <row r="938" spans="1:5" x14ac:dyDescent="0.3">
      <c r="A938" s="66" t="s">
        <v>3218</v>
      </c>
      <c r="B938" s="66">
        <v>490015</v>
      </c>
      <c r="C938" s="66" t="s">
        <v>3611</v>
      </c>
      <c r="D938" s="66" t="s">
        <v>3611</v>
      </c>
      <c r="E938" s="66">
        <v>490</v>
      </c>
    </row>
    <row r="939" spans="1:5" x14ac:dyDescent="0.3">
      <c r="A939" s="66" t="s">
        <v>3218</v>
      </c>
      <c r="B939" s="66">
        <v>490016</v>
      </c>
      <c r="C939" s="66" t="s">
        <v>3612</v>
      </c>
      <c r="D939" s="66" t="s">
        <v>3612</v>
      </c>
      <c r="E939" s="66">
        <v>490</v>
      </c>
    </row>
    <row r="940" spans="1:5" x14ac:dyDescent="0.3">
      <c r="A940" s="66" t="s">
        <v>3218</v>
      </c>
      <c r="B940" s="66">
        <v>490017</v>
      </c>
      <c r="C940" s="66" t="s">
        <v>3613</v>
      </c>
      <c r="D940" s="66" t="s">
        <v>3613</v>
      </c>
      <c r="E940" s="66">
        <v>490</v>
      </c>
    </row>
    <row r="941" spans="1:5" x14ac:dyDescent="0.3">
      <c r="A941" s="66" t="s">
        <v>3218</v>
      </c>
      <c r="B941" s="66">
        <v>490018</v>
      </c>
      <c r="C941" s="66" t="s">
        <v>3614</v>
      </c>
      <c r="D941" s="66" t="s">
        <v>3614</v>
      </c>
      <c r="E941" s="66">
        <v>490</v>
      </c>
    </row>
    <row r="942" spans="1:5" x14ac:dyDescent="0.3">
      <c r="A942" s="66" t="s">
        <v>3218</v>
      </c>
      <c r="B942" s="66">
        <v>490019</v>
      </c>
      <c r="C942" s="66" t="s">
        <v>3615</v>
      </c>
      <c r="D942" s="66" t="s">
        <v>3615</v>
      </c>
      <c r="E942" s="66">
        <v>490</v>
      </c>
    </row>
    <row r="943" spans="1:5" x14ac:dyDescent="0.3">
      <c r="A943" s="66" t="s">
        <v>3218</v>
      </c>
      <c r="B943" s="66">
        <v>490020</v>
      </c>
      <c r="C943" s="66" t="s">
        <v>3127</v>
      </c>
      <c r="D943" s="66" t="s">
        <v>3127</v>
      </c>
      <c r="E943" s="66">
        <v>490</v>
      </c>
    </row>
    <row r="944" spans="1:5" x14ac:dyDescent="0.3">
      <c r="A944" s="66" t="s">
        <v>3218</v>
      </c>
      <c r="B944" s="66">
        <v>490021</v>
      </c>
      <c r="C944" s="66" t="s">
        <v>3616</v>
      </c>
      <c r="D944" s="66" t="s">
        <v>3616</v>
      </c>
      <c r="E944" s="66">
        <v>490</v>
      </c>
    </row>
    <row r="945" spans="1:5" x14ac:dyDescent="0.3">
      <c r="A945" s="66" t="s">
        <v>3218</v>
      </c>
      <c r="B945" s="66">
        <v>490022</v>
      </c>
      <c r="C945" s="66" t="s">
        <v>3617</v>
      </c>
      <c r="D945" s="66" t="s">
        <v>3617</v>
      </c>
      <c r="E945" s="66">
        <v>490</v>
      </c>
    </row>
    <row r="946" spans="1:5" x14ac:dyDescent="0.3">
      <c r="A946" s="66" t="s">
        <v>3218</v>
      </c>
      <c r="B946" s="66">
        <v>309001</v>
      </c>
      <c r="C946" s="66" t="s">
        <v>3618</v>
      </c>
      <c r="D946" s="66" t="s">
        <v>3618</v>
      </c>
      <c r="E946" s="66">
        <v>309</v>
      </c>
    </row>
    <row r="947" spans="1:5" x14ac:dyDescent="0.3">
      <c r="A947" s="66" t="s">
        <v>3218</v>
      </c>
      <c r="B947" s="66">
        <v>309002</v>
      </c>
      <c r="C947" s="66" t="s">
        <v>3619</v>
      </c>
      <c r="D947" s="66" t="s">
        <v>3619</v>
      </c>
      <c r="E947" s="66">
        <v>309</v>
      </c>
    </row>
    <row r="948" spans="1:5" x14ac:dyDescent="0.3">
      <c r="A948" s="66" t="s">
        <v>3218</v>
      </c>
      <c r="B948" s="66">
        <v>309003</v>
      </c>
      <c r="C948" s="66" t="s">
        <v>3620</v>
      </c>
      <c r="D948" s="66" t="s">
        <v>3620</v>
      </c>
      <c r="E948" s="66">
        <v>309</v>
      </c>
    </row>
    <row r="949" spans="1:5" x14ac:dyDescent="0.3">
      <c r="A949" s="66" t="s">
        <v>3218</v>
      </c>
      <c r="B949" s="66">
        <v>309004</v>
      </c>
      <c r="C949" s="66" t="s">
        <v>3621</v>
      </c>
      <c r="D949" s="66" t="s">
        <v>3621</v>
      </c>
      <c r="E949" s="66">
        <v>309</v>
      </c>
    </row>
    <row r="950" spans="1:5" x14ac:dyDescent="0.3">
      <c r="A950" s="66" t="s">
        <v>3218</v>
      </c>
      <c r="B950" s="66">
        <v>309005</v>
      </c>
      <c r="C950" s="66" t="s">
        <v>3622</v>
      </c>
      <c r="D950" s="66" t="s">
        <v>3622</v>
      </c>
      <c r="E950" s="66">
        <v>309</v>
      </c>
    </row>
    <row r="951" spans="1:5" x14ac:dyDescent="0.3">
      <c r="A951" s="66" t="s">
        <v>3218</v>
      </c>
      <c r="B951" s="66">
        <v>309006</v>
      </c>
      <c r="C951" s="66" t="s">
        <v>3623</v>
      </c>
      <c r="D951" s="66" t="s">
        <v>3623</v>
      </c>
      <c r="E951" s="66">
        <v>309</v>
      </c>
    </row>
    <row r="952" spans="1:5" x14ac:dyDescent="0.3">
      <c r="A952" s="66" t="s">
        <v>3218</v>
      </c>
      <c r="B952" s="66">
        <v>309007</v>
      </c>
      <c r="C952" s="66" t="s">
        <v>3624</v>
      </c>
      <c r="D952" s="66" t="s">
        <v>3624</v>
      </c>
      <c r="E952" s="66">
        <v>309</v>
      </c>
    </row>
    <row r="953" spans="1:5" x14ac:dyDescent="0.3">
      <c r="A953" s="66" t="s">
        <v>3218</v>
      </c>
      <c r="B953" s="66">
        <v>309008</v>
      </c>
      <c r="C953" s="66" t="s">
        <v>3625</v>
      </c>
      <c r="D953" s="66" t="s">
        <v>3625</v>
      </c>
      <c r="E953" s="66">
        <v>309</v>
      </c>
    </row>
    <row r="954" spans="1:5" x14ac:dyDescent="0.3">
      <c r="A954" s="66" t="s">
        <v>3218</v>
      </c>
      <c r="B954" s="66">
        <v>309009</v>
      </c>
      <c r="C954" s="66" t="s">
        <v>3626</v>
      </c>
      <c r="D954" s="66" t="s">
        <v>3626</v>
      </c>
      <c r="E954" s="66">
        <v>309</v>
      </c>
    </row>
    <row r="955" spans="1:5" x14ac:dyDescent="0.3">
      <c r="A955" s="66" t="s">
        <v>3218</v>
      </c>
      <c r="B955" s="66">
        <v>309010</v>
      </c>
      <c r="C955" s="66" t="s">
        <v>3627</v>
      </c>
      <c r="D955" s="66" t="s">
        <v>3627</v>
      </c>
      <c r="E955" s="66">
        <v>309</v>
      </c>
    </row>
    <row r="956" spans="1:5" x14ac:dyDescent="0.3">
      <c r="A956" s="66" t="s">
        <v>3218</v>
      </c>
      <c r="B956" s="66">
        <v>309011</v>
      </c>
      <c r="C956" s="66" t="s">
        <v>3628</v>
      </c>
      <c r="D956" s="66" t="s">
        <v>3628</v>
      </c>
      <c r="E956" s="66">
        <v>309</v>
      </c>
    </row>
    <row r="957" spans="1:5" x14ac:dyDescent="0.3">
      <c r="A957" s="66" t="s">
        <v>3218</v>
      </c>
      <c r="B957" s="66">
        <v>309012</v>
      </c>
      <c r="C957" s="66" t="s">
        <v>3629</v>
      </c>
      <c r="D957" s="66" t="s">
        <v>3629</v>
      </c>
      <c r="E957" s="66">
        <v>309</v>
      </c>
    </row>
    <row r="958" spans="1:5" x14ac:dyDescent="0.3">
      <c r="A958" s="66" t="s">
        <v>3218</v>
      </c>
      <c r="B958" s="66">
        <v>309013</v>
      </c>
      <c r="C958" s="66" t="s">
        <v>3630</v>
      </c>
      <c r="D958" s="66" t="s">
        <v>3630</v>
      </c>
      <c r="E958" s="66">
        <v>309</v>
      </c>
    </row>
    <row r="959" spans="1:5" x14ac:dyDescent="0.3">
      <c r="A959" s="66" t="s">
        <v>3218</v>
      </c>
      <c r="B959" s="66">
        <v>309014</v>
      </c>
      <c r="C959" s="66" t="s">
        <v>3631</v>
      </c>
      <c r="D959" s="66" t="s">
        <v>3631</v>
      </c>
      <c r="E959" s="66">
        <v>309</v>
      </c>
    </row>
    <row r="960" spans="1:5" x14ac:dyDescent="0.3">
      <c r="A960" s="66" t="s">
        <v>3218</v>
      </c>
      <c r="B960" s="66">
        <v>309015</v>
      </c>
      <c r="C960" s="66" t="s">
        <v>3632</v>
      </c>
      <c r="D960" s="66" t="s">
        <v>3632</v>
      </c>
      <c r="E960" s="66">
        <v>309</v>
      </c>
    </row>
    <row r="961" spans="1:5" x14ac:dyDescent="0.3">
      <c r="A961" s="66" t="s">
        <v>3218</v>
      </c>
      <c r="B961" s="66">
        <v>309016</v>
      </c>
      <c r="C961" s="66" t="s">
        <v>3633</v>
      </c>
      <c r="D961" s="66" t="s">
        <v>3633</v>
      </c>
      <c r="E961" s="66">
        <v>309</v>
      </c>
    </row>
    <row r="962" spans="1:5" x14ac:dyDescent="0.3">
      <c r="A962" s="66" t="s">
        <v>3218</v>
      </c>
      <c r="B962" s="66">
        <v>309017</v>
      </c>
      <c r="C962" s="66" t="s">
        <v>3634</v>
      </c>
      <c r="D962" s="66" t="s">
        <v>3634</v>
      </c>
      <c r="E962" s="66">
        <v>309</v>
      </c>
    </row>
    <row r="963" spans="1:5" x14ac:dyDescent="0.3">
      <c r="A963" s="66" t="s">
        <v>3218</v>
      </c>
      <c r="B963" s="66">
        <v>309018</v>
      </c>
      <c r="C963" s="66" t="s">
        <v>3635</v>
      </c>
      <c r="D963" s="66" t="s">
        <v>3635</v>
      </c>
      <c r="E963" s="66">
        <v>309</v>
      </c>
    </row>
    <row r="964" spans="1:5" x14ac:dyDescent="0.3">
      <c r="A964" s="66" t="s">
        <v>3218</v>
      </c>
      <c r="B964" s="66">
        <v>309019</v>
      </c>
      <c r="C964" s="66" t="s">
        <v>3636</v>
      </c>
      <c r="D964" s="66" t="s">
        <v>3636</v>
      </c>
      <c r="E964" s="66">
        <v>309</v>
      </c>
    </row>
    <row r="965" spans="1:5" x14ac:dyDescent="0.3">
      <c r="A965" s="66" t="s">
        <v>3218</v>
      </c>
      <c r="B965" s="66">
        <v>309020</v>
      </c>
      <c r="C965" s="66" t="s">
        <v>3637</v>
      </c>
      <c r="D965" s="66" t="s">
        <v>3637</v>
      </c>
      <c r="E965" s="66">
        <v>309</v>
      </c>
    </row>
    <row r="966" spans="1:5" x14ac:dyDescent="0.3">
      <c r="A966" s="66" t="s">
        <v>3218</v>
      </c>
      <c r="B966" s="66">
        <v>309021</v>
      </c>
      <c r="C966" s="66" t="s">
        <v>3638</v>
      </c>
      <c r="D966" s="66" t="s">
        <v>3638</v>
      </c>
      <c r="E966" s="66">
        <v>309</v>
      </c>
    </row>
    <row r="967" spans="1:5" x14ac:dyDescent="0.3">
      <c r="A967" s="66" t="s">
        <v>3218</v>
      </c>
      <c r="B967" s="66">
        <v>309022</v>
      </c>
      <c r="C967" s="66" t="s">
        <v>3639</v>
      </c>
      <c r="D967" s="66" t="s">
        <v>3639</v>
      </c>
      <c r="E967" s="66">
        <v>309</v>
      </c>
    </row>
    <row r="968" spans="1:5" x14ac:dyDescent="0.3">
      <c r="A968" s="66" t="s">
        <v>3218</v>
      </c>
      <c r="B968" s="66">
        <v>309023</v>
      </c>
      <c r="C968" s="66" t="s">
        <v>3640</v>
      </c>
      <c r="D968" s="66" t="s">
        <v>3640</v>
      </c>
      <c r="E968" s="66">
        <v>309</v>
      </c>
    </row>
    <row r="969" spans="1:5" x14ac:dyDescent="0.3">
      <c r="A969" s="66" t="s">
        <v>3218</v>
      </c>
      <c r="B969" s="66">
        <v>309024</v>
      </c>
      <c r="C969" s="66" t="s">
        <v>3641</v>
      </c>
      <c r="D969" s="66" t="s">
        <v>3641</v>
      </c>
      <c r="E969" s="66">
        <v>309</v>
      </c>
    </row>
    <row r="970" spans="1:5" x14ac:dyDescent="0.3">
      <c r="A970" s="66" t="s">
        <v>3218</v>
      </c>
      <c r="B970" s="66">
        <v>309025</v>
      </c>
      <c r="C970" s="66" t="s">
        <v>3642</v>
      </c>
      <c r="D970" s="66" t="s">
        <v>3642</v>
      </c>
      <c r="E970" s="66">
        <v>309</v>
      </c>
    </row>
    <row r="971" spans="1:5" x14ac:dyDescent="0.3">
      <c r="A971" s="66" t="s">
        <v>3218</v>
      </c>
      <c r="B971" s="66">
        <v>309026</v>
      </c>
      <c r="C971" s="66" t="s">
        <v>3643</v>
      </c>
      <c r="D971" s="66" t="s">
        <v>3643</v>
      </c>
      <c r="E971" s="66">
        <v>309</v>
      </c>
    </row>
    <row r="972" spans="1:5" x14ac:dyDescent="0.3">
      <c r="A972" s="66" t="s">
        <v>3218</v>
      </c>
      <c r="B972" s="66">
        <v>309027</v>
      </c>
      <c r="C972" s="66" t="s">
        <v>3644</v>
      </c>
      <c r="D972" s="66" t="s">
        <v>3644</v>
      </c>
      <c r="E972" s="66">
        <v>309</v>
      </c>
    </row>
    <row r="973" spans="1:5" x14ac:dyDescent="0.3">
      <c r="A973" s="66" t="s">
        <v>3218</v>
      </c>
      <c r="B973" s="66">
        <v>309028</v>
      </c>
      <c r="C973" s="66" t="s">
        <v>3645</v>
      </c>
      <c r="D973" s="66" t="s">
        <v>3645</v>
      </c>
      <c r="E973" s="66">
        <v>309</v>
      </c>
    </row>
    <row r="974" spans="1:5" x14ac:dyDescent="0.3">
      <c r="A974" s="66" t="s">
        <v>3218</v>
      </c>
      <c r="B974" s="66">
        <v>309029</v>
      </c>
      <c r="C974" s="66" t="s">
        <v>3646</v>
      </c>
      <c r="D974" s="66" t="s">
        <v>3646</v>
      </c>
      <c r="E974" s="66">
        <v>309</v>
      </c>
    </row>
    <row r="975" spans="1:5" x14ac:dyDescent="0.3">
      <c r="A975" s="66" t="s">
        <v>3218</v>
      </c>
      <c r="B975" s="66">
        <v>309030</v>
      </c>
      <c r="C975" s="66" t="s">
        <v>3647</v>
      </c>
      <c r="D975" s="66" t="s">
        <v>3647</v>
      </c>
      <c r="E975" s="66">
        <v>309</v>
      </c>
    </row>
    <row r="976" spans="1:5" x14ac:dyDescent="0.3">
      <c r="A976" s="66" t="s">
        <v>3218</v>
      </c>
      <c r="B976" s="66">
        <v>72001</v>
      </c>
      <c r="C976" s="66" t="s">
        <v>3648</v>
      </c>
      <c r="D976" s="66" t="s">
        <v>3648</v>
      </c>
      <c r="E976" s="66">
        <v>72</v>
      </c>
    </row>
    <row r="977" spans="1:5" x14ac:dyDescent="0.3">
      <c r="A977" s="66" t="s">
        <v>3218</v>
      </c>
      <c r="B977" s="66">
        <v>72002</v>
      </c>
      <c r="C977" s="66" t="s">
        <v>3649</v>
      </c>
      <c r="D977" s="66" t="s">
        <v>3649</v>
      </c>
      <c r="E977" s="66">
        <v>72</v>
      </c>
    </row>
    <row r="978" spans="1:5" x14ac:dyDescent="0.3">
      <c r="A978" s="66" t="s">
        <v>3218</v>
      </c>
      <c r="B978" s="66">
        <v>72003</v>
      </c>
      <c r="C978" s="66" t="s">
        <v>3650</v>
      </c>
      <c r="D978" s="66" t="s">
        <v>3650</v>
      </c>
      <c r="E978" s="66">
        <v>72</v>
      </c>
    </row>
    <row r="979" spans="1:5" x14ac:dyDescent="0.3">
      <c r="A979" s="66" t="s">
        <v>3218</v>
      </c>
      <c r="B979" s="66">
        <v>72004</v>
      </c>
      <c r="C979" s="66" t="s">
        <v>3651</v>
      </c>
      <c r="D979" s="66" t="s">
        <v>3651</v>
      </c>
      <c r="E979" s="66">
        <v>72</v>
      </c>
    </row>
    <row r="980" spans="1:5" x14ac:dyDescent="0.3">
      <c r="A980" s="66" t="s">
        <v>3218</v>
      </c>
      <c r="B980" s="66">
        <v>72005</v>
      </c>
      <c r="C980" s="66" t="s">
        <v>3188</v>
      </c>
      <c r="D980" s="66" t="s">
        <v>3188</v>
      </c>
      <c r="E980" s="66">
        <v>72</v>
      </c>
    </row>
    <row r="981" spans="1:5" x14ac:dyDescent="0.3">
      <c r="A981" s="66" t="s">
        <v>3218</v>
      </c>
      <c r="B981" s="66">
        <v>72006</v>
      </c>
      <c r="C981" s="66" t="s">
        <v>3652</v>
      </c>
      <c r="D981" s="66" t="s">
        <v>3652</v>
      </c>
      <c r="E981" s="66">
        <v>72</v>
      </c>
    </row>
    <row r="982" spans="1:5" x14ac:dyDescent="0.3">
      <c r="A982" s="66" t="s">
        <v>3218</v>
      </c>
      <c r="B982" s="66">
        <v>72007</v>
      </c>
      <c r="C982" s="66" t="s">
        <v>3653</v>
      </c>
      <c r="D982" s="66" t="s">
        <v>3653</v>
      </c>
      <c r="E982" s="66">
        <v>72</v>
      </c>
    </row>
    <row r="983" spans="1:5" x14ac:dyDescent="0.3">
      <c r="A983" s="66" t="s">
        <v>3218</v>
      </c>
      <c r="B983" s="66">
        <v>72008</v>
      </c>
      <c r="C983" s="66" t="s">
        <v>3654</v>
      </c>
      <c r="D983" s="66" t="s">
        <v>3654</v>
      </c>
      <c r="E983" s="66">
        <v>72</v>
      </c>
    </row>
    <row r="984" spans="1:5" x14ac:dyDescent="0.3">
      <c r="A984" s="66" t="s">
        <v>3218</v>
      </c>
      <c r="B984" s="66">
        <v>72009</v>
      </c>
      <c r="C984" s="66" t="s">
        <v>3655</v>
      </c>
      <c r="D984" s="66" t="s">
        <v>3655</v>
      </c>
      <c r="E984" s="66">
        <v>72</v>
      </c>
    </row>
    <row r="985" spans="1:5" x14ac:dyDescent="0.3">
      <c r="A985" s="66" t="s">
        <v>3218</v>
      </c>
      <c r="B985" s="66">
        <v>72010</v>
      </c>
      <c r="C985" s="66" t="s">
        <v>3656</v>
      </c>
      <c r="D985" s="66" t="s">
        <v>3656</v>
      </c>
      <c r="E985" s="66">
        <v>72</v>
      </c>
    </row>
    <row r="986" spans="1:5" x14ac:dyDescent="0.3">
      <c r="A986" s="66" t="s">
        <v>3218</v>
      </c>
      <c r="B986" s="66">
        <v>72011</v>
      </c>
      <c r="C986" s="66" t="s">
        <v>3189</v>
      </c>
      <c r="D986" s="66" t="s">
        <v>3189</v>
      </c>
      <c r="E986" s="66">
        <v>72</v>
      </c>
    </row>
    <row r="987" spans="1:5" x14ac:dyDescent="0.3">
      <c r="A987" s="66" t="s">
        <v>3218</v>
      </c>
      <c r="B987" s="66">
        <v>72012</v>
      </c>
      <c r="C987" s="66" t="s">
        <v>3657</v>
      </c>
      <c r="D987" s="66" t="s">
        <v>3657</v>
      </c>
      <c r="E987" s="66">
        <v>72</v>
      </c>
    </row>
    <row r="988" spans="1:5" x14ac:dyDescent="0.3">
      <c r="A988" s="66" t="s">
        <v>3218</v>
      </c>
      <c r="B988" s="66">
        <v>72013</v>
      </c>
      <c r="C988" s="66" t="s">
        <v>3658</v>
      </c>
      <c r="D988" s="66" t="s">
        <v>3658</v>
      </c>
      <c r="E988" s="66">
        <v>72</v>
      </c>
    </row>
    <row r="989" spans="1:5" x14ac:dyDescent="0.3">
      <c r="A989" s="66" t="s">
        <v>3218</v>
      </c>
      <c r="B989" s="66">
        <v>72014</v>
      </c>
      <c r="C989" s="66" t="s">
        <v>3659</v>
      </c>
      <c r="D989" s="66" t="s">
        <v>3659</v>
      </c>
      <c r="E989" s="66">
        <v>72</v>
      </c>
    </row>
    <row r="990" spans="1:5" x14ac:dyDescent="0.3">
      <c r="A990" s="66" t="s">
        <v>3218</v>
      </c>
      <c r="B990" s="66">
        <v>72015</v>
      </c>
      <c r="C990" s="66" t="s">
        <v>3660</v>
      </c>
      <c r="D990" s="66" t="s">
        <v>3660</v>
      </c>
      <c r="E990" s="66">
        <v>72</v>
      </c>
    </row>
    <row r="991" spans="1:5" x14ac:dyDescent="0.3">
      <c r="A991" s="66" t="s">
        <v>3218</v>
      </c>
      <c r="B991" s="66">
        <v>72016</v>
      </c>
      <c r="C991" s="66" t="s">
        <v>3661</v>
      </c>
      <c r="D991" s="66" t="s">
        <v>3661</v>
      </c>
      <c r="E991" s="66">
        <v>72</v>
      </c>
    </row>
    <row r="992" spans="1:5" x14ac:dyDescent="0.3">
      <c r="A992" s="66" t="s">
        <v>3218</v>
      </c>
      <c r="B992" s="66">
        <v>72017</v>
      </c>
      <c r="C992" s="66" t="s">
        <v>3662</v>
      </c>
      <c r="D992" s="66" t="s">
        <v>3662</v>
      </c>
      <c r="E992" s="66">
        <v>72</v>
      </c>
    </row>
    <row r="993" spans="1:5" x14ac:dyDescent="0.3">
      <c r="A993" s="66" t="s">
        <v>3218</v>
      </c>
      <c r="B993" s="66">
        <v>72018</v>
      </c>
      <c r="C993" s="66" t="s">
        <v>3663</v>
      </c>
      <c r="D993" s="66" t="s">
        <v>3663</v>
      </c>
      <c r="E993" s="66">
        <v>72</v>
      </c>
    </row>
    <row r="994" spans="1:5" x14ac:dyDescent="0.3">
      <c r="A994" s="66" t="s">
        <v>3218</v>
      </c>
      <c r="B994" s="66">
        <v>72019</v>
      </c>
      <c r="C994" s="66" t="s">
        <v>3664</v>
      </c>
      <c r="D994" s="66" t="s">
        <v>3664</v>
      </c>
      <c r="E994" s="66">
        <v>72</v>
      </c>
    </row>
    <row r="995" spans="1:5" x14ac:dyDescent="0.3">
      <c r="A995" s="66" t="s">
        <v>3218</v>
      </c>
      <c r="B995" s="66">
        <v>72020</v>
      </c>
      <c r="C995" s="66" t="s">
        <v>3190</v>
      </c>
      <c r="D995" s="66" t="s">
        <v>3190</v>
      </c>
      <c r="E995" s="66">
        <v>72</v>
      </c>
    </row>
    <row r="996" spans="1:5" x14ac:dyDescent="0.3">
      <c r="A996" s="66" t="s">
        <v>3218</v>
      </c>
      <c r="B996" s="66">
        <v>72021</v>
      </c>
      <c r="C996" s="66" t="s">
        <v>3665</v>
      </c>
      <c r="D996" s="66" t="s">
        <v>3665</v>
      </c>
      <c r="E996" s="66">
        <v>72</v>
      </c>
    </row>
    <row r="997" spans="1:5" x14ac:dyDescent="0.3">
      <c r="A997" s="66" t="s">
        <v>3218</v>
      </c>
      <c r="B997" s="66">
        <v>72022</v>
      </c>
      <c r="C997" s="66" t="s">
        <v>3666</v>
      </c>
      <c r="D997" s="66" t="s">
        <v>3666</v>
      </c>
      <c r="E997" s="66">
        <v>72</v>
      </c>
    </row>
    <row r="998" spans="1:5" x14ac:dyDescent="0.3">
      <c r="A998" s="66" t="s">
        <v>3218</v>
      </c>
      <c r="B998" s="66">
        <v>72023</v>
      </c>
      <c r="C998" s="66" t="s">
        <v>3667</v>
      </c>
      <c r="D998" s="66" t="s">
        <v>3667</v>
      </c>
      <c r="E998" s="66">
        <v>72</v>
      </c>
    </row>
    <row r="999" spans="1:5" x14ac:dyDescent="0.3">
      <c r="A999" s="66" t="s">
        <v>3218</v>
      </c>
      <c r="B999" s="66">
        <v>71001</v>
      </c>
      <c r="C999" s="66" t="s">
        <v>3668</v>
      </c>
      <c r="D999" s="66" t="s">
        <v>3668</v>
      </c>
      <c r="E999" s="66">
        <v>71</v>
      </c>
    </row>
    <row r="1000" spans="1:5" x14ac:dyDescent="0.3">
      <c r="A1000" s="66" t="s">
        <v>3218</v>
      </c>
      <c r="B1000" s="66">
        <v>71002</v>
      </c>
      <c r="C1000" s="66" t="s">
        <v>3669</v>
      </c>
      <c r="D1000" s="66" t="s">
        <v>3669</v>
      </c>
      <c r="E1000" s="66">
        <v>71</v>
      </c>
    </row>
    <row r="1001" spans="1:5" x14ac:dyDescent="0.3">
      <c r="A1001" s="66" t="s">
        <v>3218</v>
      </c>
      <c r="B1001" s="66">
        <v>71003</v>
      </c>
      <c r="C1001" s="66" t="s">
        <v>3670</v>
      </c>
      <c r="D1001" s="66" t="s">
        <v>3670</v>
      </c>
      <c r="E1001" s="66">
        <v>71</v>
      </c>
    </row>
    <row r="1002" spans="1:5" x14ac:dyDescent="0.3">
      <c r="A1002" s="66" t="s">
        <v>3218</v>
      </c>
      <c r="B1002" s="66">
        <v>71004</v>
      </c>
      <c r="C1002" s="66" t="s">
        <v>3671</v>
      </c>
      <c r="D1002" s="66" t="s">
        <v>3671</v>
      </c>
      <c r="E1002" s="66">
        <v>71</v>
      </c>
    </row>
    <row r="1003" spans="1:5" x14ac:dyDescent="0.3">
      <c r="A1003" s="66" t="s">
        <v>3218</v>
      </c>
      <c r="B1003" s="66">
        <v>71005</v>
      </c>
      <c r="C1003" s="66" t="s">
        <v>3672</v>
      </c>
      <c r="D1003" s="66" t="s">
        <v>3672</v>
      </c>
      <c r="E1003" s="66">
        <v>71</v>
      </c>
    </row>
    <row r="1004" spans="1:5" x14ac:dyDescent="0.3">
      <c r="A1004" s="66" t="s">
        <v>3218</v>
      </c>
      <c r="B1004" s="66">
        <v>71006</v>
      </c>
      <c r="C1004" s="66" t="s">
        <v>3673</v>
      </c>
      <c r="D1004" s="66" t="s">
        <v>3673</v>
      </c>
      <c r="E1004" s="66">
        <v>71</v>
      </c>
    </row>
    <row r="1005" spans="1:5" x14ac:dyDescent="0.3">
      <c r="A1005" s="66" t="s">
        <v>3218</v>
      </c>
      <c r="B1005" s="66">
        <v>71007</v>
      </c>
      <c r="C1005" s="66" t="s">
        <v>3674</v>
      </c>
      <c r="D1005" s="66" t="s">
        <v>3674</v>
      </c>
      <c r="E1005" s="66">
        <v>71</v>
      </c>
    </row>
    <row r="1006" spans="1:5" x14ac:dyDescent="0.3">
      <c r="A1006" s="66" t="s">
        <v>3218</v>
      </c>
      <c r="B1006" s="66">
        <v>71008</v>
      </c>
      <c r="C1006" s="66" t="s">
        <v>3675</v>
      </c>
      <c r="D1006" s="66" t="s">
        <v>3675</v>
      </c>
      <c r="E1006" s="66">
        <v>71</v>
      </c>
    </row>
    <row r="1007" spans="1:5" x14ac:dyDescent="0.3">
      <c r="A1007" s="66" t="s">
        <v>3218</v>
      </c>
      <c r="B1007" s="66">
        <v>71009</v>
      </c>
      <c r="C1007" s="66" t="s">
        <v>3191</v>
      </c>
      <c r="D1007" s="66" t="s">
        <v>3191</v>
      </c>
      <c r="E1007" s="66">
        <v>71</v>
      </c>
    </row>
    <row r="1008" spans="1:5" x14ac:dyDescent="0.3">
      <c r="A1008" s="66" t="s">
        <v>3218</v>
      </c>
      <c r="B1008" s="66">
        <v>71010</v>
      </c>
      <c r="C1008" s="66" t="s">
        <v>3676</v>
      </c>
      <c r="D1008" s="66" t="s">
        <v>3676</v>
      </c>
      <c r="E1008" s="66">
        <v>71</v>
      </c>
    </row>
    <row r="1009" spans="1:5" x14ac:dyDescent="0.3">
      <c r="A1009" s="66" t="s">
        <v>3218</v>
      </c>
      <c r="B1009" s="66">
        <v>71011</v>
      </c>
      <c r="C1009" s="66" t="s">
        <v>3192</v>
      </c>
      <c r="D1009" s="66" t="s">
        <v>3192</v>
      </c>
      <c r="E1009" s="66">
        <v>71</v>
      </c>
    </row>
    <row r="1010" spans="1:5" x14ac:dyDescent="0.3">
      <c r="A1010" s="66" t="s">
        <v>3218</v>
      </c>
      <c r="B1010" s="66">
        <v>71012</v>
      </c>
      <c r="C1010" s="66" t="s">
        <v>3677</v>
      </c>
      <c r="D1010" s="66" t="s">
        <v>3677</v>
      </c>
      <c r="E1010" s="66">
        <v>71</v>
      </c>
    </row>
    <row r="1011" spans="1:5" x14ac:dyDescent="0.3">
      <c r="A1011" s="66" t="s">
        <v>3218</v>
      </c>
      <c r="B1011" s="66">
        <v>71013</v>
      </c>
      <c r="C1011" s="66" t="s">
        <v>3678</v>
      </c>
      <c r="D1011" s="66" t="s">
        <v>3678</v>
      </c>
      <c r="E1011" s="66">
        <v>71</v>
      </c>
    </row>
    <row r="1012" spans="1:5" x14ac:dyDescent="0.3">
      <c r="A1012" s="66" t="s">
        <v>3218</v>
      </c>
      <c r="B1012" s="66">
        <v>71014</v>
      </c>
      <c r="C1012" s="66" t="s">
        <v>3193</v>
      </c>
      <c r="D1012" s="66" t="s">
        <v>3193</v>
      </c>
      <c r="E1012" s="66">
        <v>71</v>
      </c>
    </row>
    <row r="1013" spans="1:5" x14ac:dyDescent="0.3">
      <c r="A1013" s="66" t="s">
        <v>3218</v>
      </c>
      <c r="B1013" s="66">
        <v>71015</v>
      </c>
      <c r="C1013" s="66" t="s">
        <v>3679</v>
      </c>
      <c r="D1013" s="66" t="s">
        <v>3679</v>
      </c>
      <c r="E1013" s="66">
        <v>71</v>
      </c>
    </row>
    <row r="1014" spans="1:5" x14ac:dyDescent="0.3">
      <c r="A1014" s="66" t="s">
        <v>3218</v>
      </c>
      <c r="B1014" s="66">
        <v>71016</v>
      </c>
      <c r="C1014" s="66" t="s">
        <v>3680</v>
      </c>
      <c r="D1014" s="66" t="s">
        <v>3680</v>
      </c>
      <c r="E1014" s="66">
        <v>71</v>
      </c>
    </row>
    <row r="1015" spans="1:5" x14ac:dyDescent="0.3">
      <c r="A1015" s="66" t="s">
        <v>3218</v>
      </c>
      <c r="B1015" s="66">
        <v>71017</v>
      </c>
      <c r="C1015" s="66" t="s">
        <v>3194</v>
      </c>
      <c r="D1015" s="66" t="s">
        <v>3194</v>
      </c>
      <c r="E1015" s="66">
        <v>71</v>
      </c>
    </row>
    <row r="1016" spans="1:5" x14ac:dyDescent="0.3">
      <c r="A1016" s="66" t="s">
        <v>3218</v>
      </c>
      <c r="B1016" s="66">
        <v>71018</v>
      </c>
      <c r="C1016" s="66" t="s">
        <v>3681</v>
      </c>
      <c r="D1016" s="66" t="s">
        <v>3681</v>
      </c>
      <c r="E1016" s="66">
        <v>71</v>
      </c>
    </row>
    <row r="1017" spans="1:5" x14ac:dyDescent="0.3">
      <c r="A1017" s="66" t="s">
        <v>3218</v>
      </c>
      <c r="B1017" s="66">
        <v>71019</v>
      </c>
      <c r="C1017" s="66" t="s">
        <v>3682</v>
      </c>
      <c r="D1017" s="66" t="s">
        <v>3682</v>
      </c>
      <c r="E1017" s="66">
        <v>71</v>
      </c>
    </row>
    <row r="1018" spans="1:5" x14ac:dyDescent="0.3">
      <c r="A1018" s="66" t="s">
        <v>3218</v>
      </c>
      <c r="B1018" s="66">
        <v>71020</v>
      </c>
      <c r="C1018" s="66" t="s">
        <v>3683</v>
      </c>
      <c r="D1018" s="66" t="s">
        <v>3683</v>
      </c>
      <c r="E1018" s="66">
        <v>71</v>
      </c>
    </row>
    <row r="1019" spans="1:5" x14ac:dyDescent="0.3">
      <c r="A1019" s="66" t="s">
        <v>3218</v>
      </c>
      <c r="B1019" s="66">
        <v>71021</v>
      </c>
      <c r="C1019" s="66" t="s">
        <v>3684</v>
      </c>
      <c r="D1019" s="66" t="s">
        <v>3684</v>
      </c>
      <c r="E1019" s="66">
        <v>71</v>
      </c>
    </row>
    <row r="1020" spans="1:5" x14ac:dyDescent="0.3">
      <c r="A1020" s="66" t="s">
        <v>3218</v>
      </c>
      <c r="B1020" s="66">
        <v>71022</v>
      </c>
      <c r="C1020" s="66" t="s">
        <v>3685</v>
      </c>
      <c r="D1020" s="66" t="s">
        <v>3685</v>
      </c>
      <c r="E1020" s="66">
        <v>71</v>
      </c>
    </row>
    <row r="1021" spans="1:5" x14ac:dyDescent="0.3">
      <c r="A1021" s="66" t="s">
        <v>3218</v>
      </c>
      <c r="B1021" s="66">
        <v>71023</v>
      </c>
      <c r="C1021" s="66" t="s">
        <v>3686</v>
      </c>
      <c r="D1021" s="66" t="s">
        <v>3686</v>
      </c>
      <c r="E1021" s="66">
        <v>71</v>
      </c>
    </row>
    <row r="1022" spans="1:5" x14ac:dyDescent="0.3">
      <c r="A1022" s="66" t="s">
        <v>3218</v>
      </c>
      <c r="B1022" s="66">
        <v>71024</v>
      </c>
      <c r="C1022" s="66" t="s">
        <v>3687</v>
      </c>
      <c r="D1022" s="66" t="s">
        <v>3687</v>
      </c>
      <c r="E1022" s="66">
        <v>71</v>
      </c>
    </row>
    <row r="1023" spans="1:5" x14ac:dyDescent="0.3">
      <c r="A1023" s="66" t="s">
        <v>3218</v>
      </c>
      <c r="B1023" s="66">
        <v>71025</v>
      </c>
      <c r="C1023" s="66" t="s">
        <v>3688</v>
      </c>
      <c r="D1023" s="66" t="s">
        <v>3688</v>
      </c>
      <c r="E1023" s="66">
        <v>71</v>
      </c>
    </row>
    <row r="1024" spans="1:5" x14ac:dyDescent="0.3">
      <c r="A1024" s="66" t="s">
        <v>3218</v>
      </c>
      <c r="B1024" s="66">
        <v>71026</v>
      </c>
      <c r="C1024" s="66" t="s">
        <v>3689</v>
      </c>
      <c r="D1024" s="66" t="s">
        <v>3689</v>
      </c>
      <c r="E1024" s="66">
        <v>71</v>
      </c>
    </row>
    <row r="1025" spans="1:5" x14ac:dyDescent="0.3">
      <c r="A1025" s="66" t="s">
        <v>3218</v>
      </c>
      <c r="B1025" s="66">
        <v>71027</v>
      </c>
      <c r="C1025" s="66" t="s">
        <v>3690</v>
      </c>
      <c r="D1025" s="66" t="s">
        <v>3690</v>
      </c>
      <c r="E1025" s="66">
        <v>71</v>
      </c>
    </row>
    <row r="1026" spans="1:5" x14ac:dyDescent="0.3">
      <c r="A1026" s="66" t="s">
        <v>3218</v>
      </c>
      <c r="B1026" s="66">
        <v>71028</v>
      </c>
      <c r="C1026" s="66" t="s">
        <v>3691</v>
      </c>
      <c r="D1026" s="66" t="s">
        <v>3691</v>
      </c>
      <c r="E1026" s="66">
        <v>71</v>
      </c>
    </row>
    <row r="1027" spans="1:5" x14ac:dyDescent="0.3">
      <c r="A1027" s="66" t="s">
        <v>3218</v>
      </c>
      <c r="B1027" s="66">
        <v>71029</v>
      </c>
      <c r="C1027" s="66" t="s">
        <v>3692</v>
      </c>
      <c r="D1027" s="66" t="s">
        <v>3692</v>
      </c>
      <c r="E1027" s="66">
        <v>71</v>
      </c>
    </row>
    <row r="1028" spans="1:5" x14ac:dyDescent="0.3">
      <c r="A1028" s="66" t="s">
        <v>3218</v>
      </c>
      <c r="B1028" s="66">
        <v>71030</v>
      </c>
      <c r="C1028" s="66" t="s">
        <v>3693</v>
      </c>
      <c r="D1028" s="66" t="s">
        <v>3693</v>
      </c>
      <c r="E1028" s="66">
        <v>71</v>
      </c>
    </row>
    <row r="1029" spans="1:5" x14ac:dyDescent="0.3">
      <c r="A1029" s="66" t="s">
        <v>3218</v>
      </c>
      <c r="B1029" s="66">
        <v>69001</v>
      </c>
      <c r="C1029" s="66" t="s">
        <v>3694</v>
      </c>
      <c r="D1029" s="66" t="s">
        <v>3694</v>
      </c>
      <c r="E1029" s="66">
        <v>69</v>
      </c>
    </row>
    <row r="1030" spans="1:5" x14ac:dyDescent="0.3">
      <c r="A1030" s="66" t="s">
        <v>3218</v>
      </c>
      <c r="B1030" s="66">
        <v>69002</v>
      </c>
      <c r="C1030" s="66" t="s">
        <v>3695</v>
      </c>
      <c r="D1030" s="66" t="s">
        <v>3695</v>
      </c>
      <c r="E1030" s="66">
        <v>69</v>
      </c>
    </row>
    <row r="1031" spans="1:5" x14ac:dyDescent="0.3">
      <c r="A1031" s="66" t="s">
        <v>3218</v>
      </c>
      <c r="B1031" s="66">
        <v>69003</v>
      </c>
      <c r="C1031" s="66" t="s">
        <v>3696</v>
      </c>
      <c r="D1031" s="66" t="s">
        <v>3696</v>
      </c>
      <c r="E1031" s="66">
        <v>69</v>
      </c>
    </row>
    <row r="1032" spans="1:5" x14ac:dyDescent="0.3">
      <c r="A1032" s="66" t="s">
        <v>3218</v>
      </c>
      <c r="B1032" s="66">
        <v>69004</v>
      </c>
      <c r="C1032" s="66" t="s">
        <v>3697</v>
      </c>
      <c r="D1032" s="66" t="s">
        <v>3697</v>
      </c>
      <c r="E1032" s="66">
        <v>69</v>
      </c>
    </row>
    <row r="1033" spans="1:5" x14ac:dyDescent="0.3">
      <c r="A1033" s="66" t="s">
        <v>3218</v>
      </c>
      <c r="B1033" s="66">
        <v>69005</v>
      </c>
      <c r="C1033" s="66" t="s">
        <v>3195</v>
      </c>
      <c r="D1033" s="66" t="s">
        <v>3195</v>
      </c>
      <c r="E1033" s="66">
        <v>69</v>
      </c>
    </row>
    <row r="1034" spans="1:5" x14ac:dyDescent="0.3">
      <c r="A1034" s="66" t="s">
        <v>3218</v>
      </c>
      <c r="B1034" s="66">
        <v>69006</v>
      </c>
      <c r="C1034" s="66" t="s">
        <v>3196</v>
      </c>
      <c r="D1034" s="66" t="s">
        <v>3196</v>
      </c>
      <c r="E1034" s="66">
        <v>69</v>
      </c>
    </row>
    <row r="1035" spans="1:5" x14ac:dyDescent="0.3">
      <c r="A1035" s="66" t="s">
        <v>3218</v>
      </c>
      <c r="B1035" s="66">
        <v>69007</v>
      </c>
      <c r="C1035" s="66" t="s">
        <v>3698</v>
      </c>
      <c r="D1035" s="66" t="s">
        <v>3698</v>
      </c>
      <c r="E1035" s="66">
        <v>69</v>
      </c>
    </row>
    <row r="1036" spans="1:5" x14ac:dyDescent="0.3">
      <c r="A1036" s="66" t="s">
        <v>3218</v>
      </c>
      <c r="B1036" s="66">
        <v>69008</v>
      </c>
      <c r="C1036" s="66" t="s">
        <v>3699</v>
      </c>
      <c r="D1036" s="66" t="s">
        <v>3699</v>
      </c>
      <c r="E1036" s="66">
        <v>69</v>
      </c>
    </row>
    <row r="1037" spans="1:5" x14ac:dyDescent="0.3">
      <c r="A1037" s="66" t="s">
        <v>3218</v>
      </c>
      <c r="B1037" s="66">
        <v>69009</v>
      </c>
      <c r="C1037" s="66" t="s">
        <v>3197</v>
      </c>
      <c r="D1037" s="66" t="s">
        <v>3197</v>
      </c>
      <c r="E1037" s="66">
        <v>69</v>
      </c>
    </row>
    <row r="1038" spans="1:5" x14ac:dyDescent="0.3">
      <c r="A1038" s="66" t="s">
        <v>3218</v>
      </c>
      <c r="B1038" s="66">
        <v>69010</v>
      </c>
      <c r="C1038" s="66" t="s">
        <v>3700</v>
      </c>
      <c r="D1038" s="66" t="s">
        <v>3700</v>
      </c>
      <c r="E1038" s="66">
        <v>69</v>
      </c>
    </row>
    <row r="1039" spans="1:5" x14ac:dyDescent="0.3">
      <c r="A1039" s="66" t="s">
        <v>3218</v>
      </c>
      <c r="B1039" s="66">
        <v>69011</v>
      </c>
      <c r="C1039" s="66" t="s">
        <v>3701</v>
      </c>
      <c r="D1039" s="66" t="s">
        <v>3701</v>
      </c>
      <c r="E1039" s="66">
        <v>69</v>
      </c>
    </row>
    <row r="1040" spans="1:5" x14ac:dyDescent="0.3">
      <c r="A1040" s="66" t="s">
        <v>3218</v>
      </c>
      <c r="B1040" s="66">
        <v>69012</v>
      </c>
      <c r="C1040" s="66" t="s">
        <v>3702</v>
      </c>
      <c r="D1040" s="66" t="s">
        <v>3702</v>
      </c>
      <c r="E1040" s="66">
        <v>69</v>
      </c>
    </row>
    <row r="1041" spans="1:5" x14ac:dyDescent="0.3">
      <c r="A1041" s="66" t="s">
        <v>3218</v>
      </c>
      <c r="B1041" s="66">
        <v>69013</v>
      </c>
      <c r="C1041" s="66" t="s">
        <v>3703</v>
      </c>
      <c r="D1041" s="66" t="s">
        <v>3703</v>
      </c>
      <c r="E1041" s="66">
        <v>69</v>
      </c>
    </row>
    <row r="1042" spans="1:5" x14ac:dyDescent="0.3">
      <c r="A1042" s="66" t="s">
        <v>3218</v>
      </c>
      <c r="B1042" s="66">
        <v>69014</v>
      </c>
      <c r="C1042" s="66" t="s">
        <v>3704</v>
      </c>
      <c r="D1042" s="66" t="s">
        <v>3704</v>
      </c>
      <c r="E1042" s="66">
        <v>69</v>
      </c>
    </row>
    <row r="1043" spans="1:5" x14ac:dyDescent="0.3">
      <c r="A1043" s="66" t="s">
        <v>3218</v>
      </c>
      <c r="B1043" s="66">
        <v>69015</v>
      </c>
      <c r="C1043" s="66" t="s">
        <v>3705</v>
      </c>
      <c r="D1043" s="66" t="s">
        <v>3705</v>
      </c>
      <c r="E1043" s="66">
        <v>69</v>
      </c>
    </row>
    <row r="1044" spans="1:5" x14ac:dyDescent="0.3">
      <c r="A1044" s="66" t="s">
        <v>3218</v>
      </c>
      <c r="B1044" s="66">
        <v>69016</v>
      </c>
      <c r="C1044" s="66" t="s">
        <v>3706</v>
      </c>
      <c r="D1044" s="66" t="s">
        <v>3706</v>
      </c>
      <c r="E1044" s="66">
        <v>69</v>
      </c>
    </row>
    <row r="1045" spans="1:5" x14ac:dyDescent="0.3">
      <c r="A1045" s="66" t="s">
        <v>3218</v>
      </c>
      <c r="B1045" s="66">
        <v>69017</v>
      </c>
      <c r="C1045" s="66" t="s">
        <v>3707</v>
      </c>
      <c r="D1045" s="66" t="s">
        <v>3707</v>
      </c>
      <c r="E1045" s="66">
        <v>69</v>
      </c>
    </row>
    <row r="1046" spans="1:5" x14ac:dyDescent="0.3">
      <c r="A1046" s="66" t="s">
        <v>3218</v>
      </c>
      <c r="B1046" s="66">
        <v>69018</v>
      </c>
      <c r="C1046" s="66" t="s">
        <v>3708</v>
      </c>
      <c r="D1046" s="66" t="s">
        <v>3708</v>
      </c>
      <c r="E1046" s="66">
        <v>69</v>
      </c>
    </row>
    <row r="1047" spans="1:5" x14ac:dyDescent="0.3">
      <c r="A1047" s="66" t="s">
        <v>3218</v>
      </c>
      <c r="B1047" s="66">
        <v>69019</v>
      </c>
      <c r="C1047" s="66" t="s">
        <v>3198</v>
      </c>
      <c r="D1047" s="66" t="s">
        <v>3198</v>
      </c>
      <c r="E1047" s="66">
        <v>69</v>
      </c>
    </row>
    <row r="1048" spans="1:5" x14ac:dyDescent="0.3">
      <c r="A1048" s="66" t="s">
        <v>3218</v>
      </c>
      <c r="B1048" s="66">
        <v>69020</v>
      </c>
      <c r="C1048" s="66" t="s">
        <v>3709</v>
      </c>
      <c r="D1048" s="66" t="s">
        <v>3709</v>
      </c>
      <c r="E1048" s="66">
        <v>69</v>
      </c>
    </row>
    <row r="1049" spans="1:5" x14ac:dyDescent="0.3">
      <c r="A1049" s="66" t="s">
        <v>3218</v>
      </c>
      <c r="B1049" s="66">
        <v>69021</v>
      </c>
      <c r="C1049" s="66" t="s">
        <v>3710</v>
      </c>
      <c r="D1049" s="66" t="s">
        <v>3710</v>
      </c>
      <c r="E1049" s="66">
        <v>69</v>
      </c>
    </row>
    <row r="1050" spans="1:5" x14ac:dyDescent="0.3">
      <c r="A1050" s="66" t="s">
        <v>3218</v>
      </c>
      <c r="B1050" s="66">
        <v>69022</v>
      </c>
      <c r="C1050" s="66" t="s">
        <v>3711</v>
      </c>
      <c r="D1050" s="66" t="s">
        <v>3711</v>
      </c>
      <c r="E1050" s="66">
        <v>69</v>
      </c>
    </row>
    <row r="1051" spans="1:5" x14ac:dyDescent="0.3">
      <c r="A1051" s="66" t="s">
        <v>3218</v>
      </c>
      <c r="B1051" s="66">
        <v>69023</v>
      </c>
      <c r="C1051" s="66" t="s">
        <v>3168</v>
      </c>
      <c r="D1051" s="66" t="s">
        <v>3168</v>
      </c>
      <c r="E1051" s="66">
        <v>69</v>
      </c>
    </row>
    <row r="1052" spans="1:5" x14ac:dyDescent="0.3">
      <c r="A1052" s="66" t="s">
        <v>3218</v>
      </c>
      <c r="B1052" s="66">
        <v>69024</v>
      </c>
      <c r="C1052" s="66" t="s">
        <v>3712</v>
      </c>
      <c r="D1052" s="66" t="s">
        <v>3712</v>
      </c>
      <c r="E1052" s="66">
        <v>69</v>
      </c>
    </row>
    <row r="1053" spans="1:5" x14ac:dyDescent="0.3">
      <c r="A1053" s="66" t="s">
        <v>3218</v>
      </c>
      <c r="B1053" s="66">
        <v>69025</v>
      </c>
      <c r="C1053" s="66" t="s">
        <v>3713</v>
      </c>
      <c r="D1053" s="66" t="s">
        <v>3713</v>
      </c>
      <c r="E1053" s="66">
        <v>69</v>
      </c>
    </row>
    <row r="1054" spans="1:5" x14ac:dyDescent="0.3">
      <c r="A1054" s="66" t="s">
        <v>3218</v>
      </c>
      <c r="B1054" s="66">
        <v>69026</v>
      </c>
      <c r="C1054" s="66" t="s">
        <v>3714</v>
      </c>
      <c r="D1054" s="66" t="s">
        <v>3714</v>
      </c>
      <c r="E1054" s="66">
        <v>69</v>
      </c>
    </row>
    <row r="1055" spans="1:5" x14ac:dyDescent="0.3">
      <c r="A1055" s="66" t="s">
        <v>3218</v>
      </c>
      <c r="B1055" s="66">
        <v>69027</v>
      </c>
      <c r="C1055" s="66" t="s">
        <v>3715</v>
      </c>
      <c r="D1055" s="66" t="s">
        <v>3715</v>
      </c>
      <c r="E1055" s="66">
        <v>69</v>
      </c>
    </row>
    <row r="1056" spans="1:5" x14ac:dyDescent="0.3">
      <c r="A1056" s="66" t="s">
        <v>3218</v>
      </c>
      <c r="B1056" s="66">
        <v>69028</v>
      </c>
      <c r="C1056" s="66" t="s">
        <v>3716</v>
      </c>
      <c r="D1056" s="66" t="s">
        <v>3716</v>
      </c>
      <c r="E1056" s="66">
        <v>69</v>
      </c>
    </row>
    <row r="1057" spans="1:5" x14ac:dyDescent="0.3">
      <c r="A1057" s="66" t="s">
        <v>3218</v>
      </c>
      <c r="B1057" s="66">
        <v>69029</v>
      </c>
      <c r="C1057" s="66" t="s">
        <v>3717</v>
      </c>
      <c r="D1057" s="66" t="s">
        <v>3717</v>
      </c>
      <c r="E1057" s="66">
        <v>69</v>
      </c>
    </row>
    <row r="1058" spans="1:5" x14ac:dyDescent="0.3">
      <c r="A1058" s="66" t="s">
        <v>3218</v>
      </c>
      <c r="B1058" s="66">
        <v>69030</v>
      </c>
      <c r="C1058" s="66" t="s">
        <v>3718</v>
      </c>
      <c r="D1058" s="66" t="s">
        <v>3718</v>
      </c>
      <c r="E1058" s="66">
        <v>69</v>
      </c>
    </row>
    <row r="1059" spans="1:5" x14ac:dyDescent="0.3">
      <c r="A1059" s="66" t="s">
        <v>3218</v>
      </c>
      <c r="B1059" s="66">
        <v>69031</v>
      </c>
      <c r="C1059" s="66" t="s">
        <v>3719</v>
      </c>
      <c r="D1059" s="66" t="s">
        <v>3719</v>
      </c>
      <c r="E1059" s="66">
        <v>69</v>
      </c>
    </row>
    <row r="1060" spans="1:5" x14ac:dyDescent="0.3">
      <c r="A1060" s="66" t="s">
        <v>3218</v>
      </c>
      <c r="B1060" s="66">
        <v>69032</v>
      </c>
      <c r="C1060" s="66" t="s">
        <v>3720</v>
      </c>
      <c r="D1060" s="66" t="s">
        <v>3720</v>
      </c>
      <c r="E1060" s="66">
        <v>69</v>
      </c>
    </row>
    <row r="1061" spans="1:5" x14ac:dyDescent="0.3">
      <c r="A1061" s="66" t="s">
        <v>3218</v>
      </c>
      <c r="B1061" s="66">
        <v>69033</v>
      </c>
      <c r="C1061" s="66" t="s">
        <v>3721</v>
      </c>
      <c r="D1061" s="66" t="s">
        <v>3721</v>
      </c>
      <c r="E1061" s="66">
        <v>69</v>
      </c>
    </row>
    <row r="1062" spans="1:5" x14ac:dyDescent="0.3">
      <c r="A1062" s="66" t="s">
        <v>3218</v>
      </c>
      <c r="B1062" s="66">
        <v>69034</v>
      </c>
      <c r="C1062" s="66" t="s">
        <v>3722</v>
      </c>
      <c r="D1062" s="66" t="s">
        <v>3722</v>
      </c>
      <c r="E1062" s="66">
        <v>69</v>
      </c>
    </row>
    <row r="1063" spans="1:5" x14ac:dyDescent="0.3">
      <c r="A1063" s="66" t="s">
        <v>3218</v>
      </c>
      <c r="B1063" s="66">
        <v>69035</v>
      </c>
      <c r="C1063" s="66" t="s">
        <v>3723</v>
      </c>
      <c r="D1063" s="66" t="s">
        <v>3723</v>
      </c>
      <c r="E1063" s="66">
        <v>69</v>
      </c>
    </row>
    <row r="1064" spans="1:5" x14ac:dyDescent="0.3">
      <c r="A1064" s="66" t="s">
        <v>3218</v>
      </c>
      <c r="B1064" s="66">
        <v>69036</v>
      </c>
      <c r="C1064" s="66" t="s">
        <v>3724</v>
      </c>
      <c r="D1064" s="66" t="s">
        <v>3724</v>
      </c>
      <c r="E1064" s="66">
        <v>69</v>
      </c>
    </row>
    <row r="1065" spans="1:5" x14ac:dyDescent="0.3">
      <c r="A1065" s="66" t="s">
        <v>3218</v>
      </c>
      <c r="B1065" s="66">
        <v>69037</v>
      </c>
      <c r="C1065" s="66" t="s">
        <v>3725</v>
      </c>
      <c r="D1065" s="66" t="s">
        <v>3725</v>
      </c>
      <c r="E1065" s="66">
        <v>69</v>
      </c>
    </row>
    <row r="1066" spans="1:5" x14ac:dyDescent="0.3">
      <c r="A1066" s="66" t="s">
        <v>3218</v>
      </c>
      <c r="B1066" s="66">
        <v>68001</v>
      </c>
      <c r="C1066" s="66" t="s">
        <v>3726</v>
      </c>
      <c r="D1066" s="66" t="s">
        <v>3726</v>
      </c>
      <c r="E1066" s="66">
        <v>68</v>
      </c>
    </row>
    <row r="1067" spans="1:5" x14ac:dyDescent="0.3">
      <c r="A1067" s="66" t="s">
        <v>3218</v>
      </c>
      <c r="B1067" s="66">
        <v>68002</v>
      </c>
      <c r="C1067" s="66" t="s">
        <v>3727</v>
      </c>
      <c r="D1067" s="66" t="s">
        <v>3727</v>
      </c>
      <c r="E1067" s="66">
        <v>68</v>
      </c>
    </row>
    <row r="1068" spans="1:5" x14ac:dyDescent="0.3">
      <c r="A1068" s="66" t="s">
        <v>3218</v>
      </c>
      <c r="B1068" s="66">
        <v>68003</v>
      </c>
      <c r="C1068" s="66" t="s">
        <v>3170</v>
      </c>
      <c r="D1068" s="66" t="s">
        <v>3170</v>
      </c>
      <c r="E1068" s="66">
        <v>68</v>
      </c>
    </row>
    <row r="1069" spans="1:5" x14ac:dyDescent="0.3">
      <c r="A1069" s="66" t="s">
        <v>3218</v>
      </c>
      <c r="B1069" s="66">
        <v>68004</v>
      </c>
      <c r="C1069" s="66" t="s">
        <v>3728</v>
      </c>
      <c r="D1069" s="66" t="s">
        <v>3728</v>
      </c>
      <c r="E1069" s="66">
        <v>68</v>
      </c>
    </row>
    <row r="1070" spans="1:5" x14ac:dyDescent="0.3">
      <c r="A1070" s="66" t="s">
        <v>3218</v>
      </c>
      <c r="B1070" s="66">
        <v>68005</v>
      </c>
      <c r="C1070" s="66" t="s">
        <v>3729</v>
      </c>
      <c r="D1070" s="66" t="s">
        <v>3729</v>
      </c>
      <c r="E1070" s="66">
        <v>68</v>
      </c>
    </row>
    <row r="1071" spans="1:5" x14ac:dyDescent="0.3">
      <c r="A1071" s="66" t="s">
        <v>3218</v>
      </c>
      <c r="B1071" s="66">
        <v>68006</v>
      </c>
      <c r="C1071" s="66" t="s">
        <v>3730</v>
      </c>
      <c r="D1071" s="66" t="s">
        <v>3730</v>
      </c>
      <c r="E1071" s="66">
        <v>68</v>
      </c>
    </row>
    <row r="1072" spans="1:5" x14ac:dyDescent="0.3">
      <c r="A1072" s="66" t="s">
        <v>3218</v>
      </c>
      <c r="B1072" s="66">
        <v>68007</v>
      </c>
      <c r="C1072" s="66" t="s">
        <v>3166</v>
      </c>
      <c r="D1072" s="66" t="s">
        <v>3166</v>
      </c>
      <c r="E1072" s="66">
        <v>68</v>
      </c>
    </row>
    <row r="1073" spans="1:5" x14ac:dyDescent="0.3">
      <c r="A1073" s="66" t="s">
        <v>3218</v>
      </c>
      <c r="B1073" s="66">
        <v>68008</v>
      </c>
      <c r="C1073" s="66" t="s">
        <v>3731</v>
      </c>
      <c r="D1073" s="66" t="s">
        <v>3731</v>
      </c>
      <c r="E1073" s="66">
        <v>68</v>
      </c>
    </row>
    <row r="1074" spans="1:5" x14ac:dyDescent="0.3">
      <c r="A1074" s="66" t="s">
        <v>3218</v>
      </c>
      <c r="B1074" s="66">
        <v>68009</v>
      </c>
      <c r="C1074" s="66" t="s">
        <v>3732</v>
      </c>
      <c r="D1074" s="66" t="s">
        <v>3732</v>
      </c>
      <c r="E1074" s="66">
        <v>68</v>
      </c>
    </row>
    <row r="1075" spans="1:5" x14ac:dyDescent="0.3">
      <c r="A1075" s="66" t="s">
        <v>3218</v>
      </c>
      <c r="B1075" s="66">
        <v>68010</v>
      </c>
      <c r="C1075" s="66" t="s">
        <v>3733</v>
      </c>
      <c r="D1075" s="66" t="s">
        <v>3733</v>
      </c>
      <c r="E1075" s="66">
        <v>68</v>
      </c>
    </row>
    <row r="1076" spans="1:5" x14ac:dyDescent="0.3">
      <c r="A1076" s="66" t="s">
        <v>3218</v>
      </c>
      <c r="B1076" s="66">
        <v>68011</v>
      </c>
      <c r="C1076" s="66" t="s">
        <v>3734</v>
      </c>
      <c r="D1076" s="66" t="s">
        <v>3734</v>
      </c>
      <c r="E1076" s="66">
        <v>68</v>
      </c>
    </row>
    <row r="1077" spans="1:5" x14ac:dyDescent="0.3">
      <c r="A1077" s="66" t="s">
        <v>3218</v>
      </c>
      <c r="B1077" s="66">
        <v>68012</v>
      </c>
      <c r="C1077" s="66" t="s">
        <v>3735</v>
      </c>
      <c r="D1077" s="66" t="s">
        <v>3735</v>
      </c>
      <c r="E1077" s="66">
        <v>68</v>
      </c>
    </row>
    <row r="1078" spans="1:5" x14ac:dyDescent="0.3">
      <c r="A1078" s="66" t="s">
        <v>3218</v>
      </c>
      <c r="B1078" s="66">
        <v>68013</v>
      </c>
      <c r="C1078" s="66" t="s">
        <v>3167</v>
      </c>
      <c r="D1078" s="66" t="s">
        <v>3167</v>
      </c>
      <c r="E1078" s="66">
        <v>68</v>
      </c>
    </row>
    <row r="1079" spans="1:5" x14ac:dyDescent="0.3">
      <c r="A1079" s="66" t="s">
        <v>3218</v>
      </c>
      <c r="B1079" s="66">
        <v>68014</v>
      </c>
      <c r="C1079" s="66" t="s">
        <v>3168</v>
      </c>
      <c r="D1079" s="66" t="s">
        <v>3168</v>
      </c>
      <c r="E1079" s="66">
        <v>68</v>
      </c>
    </row>
    <row r="1080" spans="1:5" x14ac:dyDescent="0.3">
      <c r="A1080" s="66" t="s">
        <v>3218</v>
      </c>
      <c r="B1080" s="66">
        <v>68015</v>
      </c>
      <c r="C1080" s="66" t="s">
        <v>3736</v>
      </c>
      <c r="D1080" s="66" t="s">
        <v>3736</v>
      </c>
      <c r="E1080" s="66">
        <v>68</v>
      </c>
    </row>
    <row r="1081" spans="1:5" x14ac:dyDescent="0.3">
      <c r="A1081" s="66" t="s">
        <v>3218</v>
      </c>
      <c r="B1081" s="66">
        <v>68016</v>
      </c>
      <c r="C1081" s="66" t="s">
        <v>3737</v>
      </c>
      <c r="D1081" s="66" t="s">
        <v>3737</v>
      </c>
      <c r="E1081" s="66">
        <v>68</v>
      </c>
    </row>
    <row r="1082" spans="1:5" x14ac:dyDescent="0.3">
      <c r="A1082" s="66" t="s">
        <v>3218</v>
      </c>
      <c r="B1082" s="66">
        <v>68017</v>
      </c>
      <c r="C1082" s="66" t="s">
        <v>3738</v>
      </c>
      <c r="D1082" s="66" t="s">
        <v>3738</v>
      </c>
      <c r="E1082" s="66">
        <v>68</v>
      </c>
    </row>
    <row r="1083" spans="1:5" x14ac:dyDescent="0.3">
      <c r="A1083" s="66" t="s">
        <v>3218</v>
      </c>
      <c r="B1083" s="66">
        <v>68018</v>
      </c>
      <c r="C1083" s="66" t="s">
        <v>3169</v>
      </c>
      <c r="D1083" s="66" t="s">
        <v>3169</v>
      </c>
      <c r="E1083" s="66">
        <v>68</v>
      </c>
    </row>
    <row r="1084" spans="1:5" x14ac:dyDescent="0.3">
      <c r="A1084" s="66" t="s">
        <v>3218</v>
      </c>
      <c r="B1084" s="66">
        <v>68019</v>
      </c>
      <c r="C1084" s="66" t="s">
        <v>3739</v>
      </c>
      <c r="D1084" s="66" t="s">
        <v>3739</v>
      </c>
      <c r="E1084" s="66">
        <v>68</v>
      </c>
    </row>
    <row r="1085" spans="1:5" x14ac:dyDescent="0.3">
      <c r="A1085" s="66" t="s">
        <v>3218</v>
      </c>
      <c r="B1085" s="66">
        <v>68020</v>
      </c>
      <c r="C1085" s="66" t="s">
        <v>3740</v>
      </c>
      <c r="D1085" s="66" t="s">
        <v>3740</v>
      </c>
      <c r="E1085" s="66">
        <v>68</v>
      </c>
    </row>
    <row r="1086" spans="1:5" x14ac:dyDescent="0.3">
      <c r="A1086" s="66" t="s">
        <v>3218</v>
      </c>
      <c r="B1086" s="66">
        <v>68021</v>
      </c>
      <c r="C1086" s="66" t="s">
        <v>3741</v>
      </c>
      <c r="D1086" s="66" t="s">
        <v>3741</v>
      </c>
      <c r="E1086" s="66">
        <v>68</v>
      </c>
    </row>
    <row r="1087" spans="1:5" x14ac:dyDescent="0.3">
      <c r="A1087" s="66" t="s">
        <v>3218</v>
      </c>
      <c r="B1087" s="66">
        <v>68022</v>
      </c>
      <c r="C1087" s="66" t="s">
        <v>3742</v>
      </c>
      <c r="D1087" s="66" t="s">
        <v>3742</v>
      </c>
      <c r="E1087" s="66">
        <v>68</v>
      </c>
    </row>
    <row r="1088" spans="1:5" x14ac:dyDescent="0.3">
      <c r="A1088" s="66" t="s">
        <v>3218</v>
      </c>
      <c r="B1088" s="66">
        <v>68023</v>
      </c>
      <c r="C1088" s="66" t="s">
        <v>3743</v>
      </c>
      <c r="D1088" s="66" t="s">
        <v>3743</v>
      </c>
      <c r="E1088" s="66">
        <v>68</v>
      </c>
    </row>
    <row r="1089" spans="1:5" x14ac:dyDescent="0.3">
      <c r="A1089" s="66" t="s">
        <v>3218</v>
      </c>
      <c r="B1089" s="66">
        <v>68024</v>
      </c>
      <c r="C1089" s="66" t="s">
        <v>3171</v>
      </c>
      <c r="D1089" s="66" t="s">
        <v>3171</v>
      </c>
      <c r="E1089" s="66">
        <v>68</v>
      </c>
    </row>
    <row r="1090" spans="1:5" x14ac:dyDescent="0.3">
      <c r="A1090" s="66" t="s">
        <v>3218</v>
      </c>
      <c r="B1090" s="66">
        <v>54001</v>
      </c>
      <c r="C1090" s="66" t="s">
        <v>3203</v>
      </c>
      <c r="D1090" s="66" t="s">
        <v>3203</v>
      </c>
      <c r="E1090" s="66">
        <v>54</v>
      </c>
    </row>
    <row r="1091" spans="1:5" x14ac:dyDescent="0.3">
      <c r="A1091" s="66" t="s">
        <v>3218</v>
      </c>
      <c r="B1091" s="66">
        <v>54002</v>
      </c>
      <c r="C1091" s="66" t="s">
        <v>3204</v>
      </c>
      <c r="D1091" s="66" t="s">
        <v>3204</v>
      </c>
      <c r="E1091" s="66">
        <v>54</v>
      </c>
    </row>
    <row r="1092" spans="1:5" x14ac:dyDescent="0.3">
      <c r="A1092" s="66" t="s">
        <v>3218</v>
      </c>
      <c r="B1092" s="66">
        <v>54003</v>
      </c>
      <c r="C1092" s="66" t="s">
        <v>3744</v>
      </c>
      <c r="D1092" s="66" t="s">
        <v>3744</v>
      </c>
      <c r="E1092" s="66">
        <v>54</v>
      </c>
    </row>
    <row r="1093" spans="1:5" x14ac:dyDescent="0.3">
      <c r="A1093" s="66" t="s">
        <v>3218</v>
      </c>
      <c r="B1093" s="66">
        <v>54004</v>
      </c>
      <c r="C1093" s="66" t="s">
        <v>3205</v>
      </c>
      <c r="D1093" s="66" t="s">
        <v>3205</v>
      </c>
      <c r="E1093" s="66">
        <v>54</v>
      </c>
    </row>
    <row r="1094" spans="1:5" x14ac:dyDescent="0.3">
      <c r="A1094" s="66" t="s">
        <v>3218</v>
      </c>
      <c r="B1094" s="66">
        <v>54005</v>
      </c>
      <c r="C1094" s="66" t="s">
        <v>3745</v>
      </c>
      <c r="D1094" s="66" t="s">
        <v>3745</v>
      </c>
      <c r="E1094" s="66">
        <v>54</v>
      </c>
    </row>
    <row r="1095" spans="1:5" x14ac:dyDescent="0.3">
      <c r="A1095" s="66" t="s">
        <v>3218</v>
      </c>
      <c r="B1095" s="66">
        <v>54006</v>
      </c>
      <c r="C1095" s="66" t="s">
        <v>3746</v>
      </c>
      <c r="D1095" s="66" t="s">
        <v>3746</v>
      </c>
      <c r="E1095" s="66">
        <v>54</v>
      </c>
    </row>
    <row r="1096" spans="1:5" x14ac:dyDescent="0.3">
      <c r="A1096" s="66" t="s">
        <v>3218</v>
      </c>
      <c r="B1096" s="66">
        <v>54007</v>
      </c>
      <c r="C1096" s="66" t="s">
        <v>3747</v>
      </c>
      <c r="D1096" s="66" t="s">
        <v>3747</v>
      </c>
      <c r="E1096" s="66">
        <v>54</v>
      </c>
    </row>
    <row r="1097" spans="1:5" x14ac:dyDescent="0.3">
      <c r="A1097" s="66" t="s">
        <v>3218</v>
      </c>
      <c r="B1097" s="66">
        <v>54008</v>
      </c>
      <c r="C1097" s="66" t="s">
        <v>3748</v>
      </c>
      <c r="D1097" s="66" t="s">
        <v>3748</v>
      </c>
      <c r="E1097" s="66">
        <v>54</v>
      </c>
    </row>
    <row r="1098" spans="1:5" x14ac:dyDescent="0.3">
      <c r="A1098" s="66" t="s">
        <v>3218</v>
      </c>
      <c r="B1098" s="66">
        <v>54009</v>
      </c>
      <c r="C1098" s="66" t="s">
        <v>3206</v>
      </c>
      <c r="D1098" s="66" t="s">
        <v>3206</v>
      </c>
      <c r="E1098" s="66">
        <v>54</v>
      </c>
    </row>
    <row r="1099" spans="1:5" x14ac:dyDescent="0.3">
      <c r="A1099" s="66" t="s">
        <v>3218</v>
      </c>
      <c r="B1099" s="66">
        <v>54010</v>
      </c>
      <c r="C1099" s="66" t="s">
        <v>3207</v>
      </c>
      <c r="D1099" s="66" t="s">
        <v>3207</v>
      </c>
      <c r="E1099" s="66">
        <v>54</v>
      </c>
    </row>
    <row r="1100" spans="1:5" x14ac:dyDescent="0.3">
      <c r="A1100" s="66" t="s">
        <v>3218</v>
      </c>
      <c r="B1100" s="66">
        <v>54011</v>
      </c>
      <c r="C1100" s="66" t="s">
        <v>3749</v>
      </c>
      <c r="D1100" s="66" t="s">
        <v>3749</v>
      </c>
      <c r="E1100" s="66">
        <v>54</v>
      </c>
    </row>
    <row r="1101" spans="1:5" x14ac:dyDescent="0.3">
      <c r="A1101" s="66" t="s">
        <v>3218</v>
      </c>
      <c r="B1101" s="66">
        <v>54012</v>
      </c>
      <c r="C1101" s="66" t="s">
        <v>3750</v>
      </c>
      <c r="D1101" s="66" t="s">
        <v>3750</v>
      </c>
      <c r="E1101" s="66">
        <v>54</v>
      </c>
    </row>
    <row r="1102" spans="1:5" x14ac:dyDescent="0.3">
      <c r="A1102" s="66" t="s">
        <v>3218</v>
      </c>
      <c r="B1102" s="66">
        <v>54013</v>
      </c>
      <c r="C1102" s="66" t="s">
        <v>3208</v>
      </c>
      <c r="D1102" s="66" t="s">
        <v>3208</v>
      </c>
      <c r="E1102" s="66">
        <v>54</v>
      </c>
    </row>
    <row r="1103" spans="1:5" x14ac:dyDescent="0.3">
      <c r="A1103" s="66" t="s">
        <v>3218</v>
      </c>
      <c r="B1103" s="66">
        <v>54014</v>
      </c>
      <c r="C1103" s="66" t="s">
        <v>3209</v>
      </c>
      <c r="D1103" s="66" t="s">
        <v>3209</v>
      </c>
      <c r="E1103" s="66">
        <v>54</v>
      </c>
    </row>
    <row r="1104" spans="1:5" x14ac:dyDescent="0.3">
      <c r="A1104" s="66" t="s">
        <v>3218</v>
      </c>
      <c r="B1104" s="66">
        <v>54015</v>
      </c>
      <c r="C1104" s="66" t="s">
        <v>3751</v>
      </c>
      <c r="D1104" s="66" t="s">
        <v>3751</v>
      </c>
      <c r="E1104" s="66">
        <v>54</v>
      </c>
    </row>
    <row r="1105" spans="1:5" x14ac:dyDescent="0.3">
      <c r="A1105" s="66" t="s">
        <v>3218</v>
      </c>
      <c r="B1105" s="66">
        <v>54016</v>
      </c>
      <c r="C1105" s="66" t="s">
        <v>3752</v>
      </c>
      <c r="D1105" s="66" t="s">
        <v>3752</v>
      </c>
      <c r="E1105" s="66">
        <v>54</v>
      </c>
    </row>
    <row r="1106" spans="1:5" x14ac:dyDescent="0.3">
      <c r="A1106" s="66" t="s">
        <v>3218</v>
      </c>
      <c r="B1106" s="66">
        <v>54017</v>
      </c>
      <c r="C1106" s="66" t="s">
        <v>3210</v>
      </c>
      <c r="D1106" s="66" t="s">
        <v>3210</v>
      </c>
      <c r="E1106" s="66">
        <v>54</v>
      </c>
    </row>
    <row r="1107" spans="1:5" x14ac:dyDescent="0.3">
      <c r="A1107" s="66" t="s">
        <v>3218</v>
      </c>
      <c r="B1107" s="66">
        <v>54018</v>
      </c>
      <c r="C1107" s="66" t="s">
        <v>3753</v>
      </c>
      <c r="D1107" s="66" t="s">
        <v>3753</v>
      </c>
      <c r="E1107" s="66">
        <v>54</v>
      </c>
    </row>
    <row r="1108" spans="1:5" x14ac:dyDescent="0.3">
      <c r="A1108" s="66" t="s">
        <v>3218</v>
      </c>
      <c r="B1108" s="66">
        <v>54019</v>
      </c>
      <c r="C1108" s="66" t="s">
        <v>3754</v>
      </c>
      <c r="D1108" s="66" t="s">
        <v>3754</v>
      </c>
      <c r="E1108" s="66">
        <v>54</v>
      </c>
    </row>
    <row r="1109" spans="1:5" x14ac:dyDescent="0.3">
      <c r="A1109" s="66" t="s">
        <v>3218</v>
      </c>
      <c r="B1109" s="66">
        <v>54020</v>
      </c>
      <c r="C1109" s="66" t="s">
        <v>3755</v>
      </c>
      <c r="D1109" s="66" t="s">
        <v>3755</v>
      </c>
      <c r="E1109" s="66">
        <v>54</v>
      </c>
    </row>
    <row r="1110" spans="1:5" x14ac:dyDescent="0.3">
      <c r="A1110" s="66" t="s">
        <v>3218</v>
      </c>
      <c r="B1110" s="66">
        <v>54021</v>
      </c>
      <c r="C1110" s="66" t="s">
        <v>3211</v>
      </c>
      <c r="D1110" s="66" t="s">
        <v>3211</v>
      </c>
      <c r="E1110" s="66">
        <v>54</v>
      </c>
    </row>
    <row r="1111" spans="1:5" x14ac:dyDescent="0.3">
      <c r="A1111" s="66" t="s">
        <v>3218</v>
      </c>
      <c r="B1111" s="66">
        <v>54022</v>
      </c>
      <c r="C1111" s="66" t="s">
        <v>3756</v>
      </c>
      <c r="D1111" s="66" t="s">
        <v>3756</v>
      </c>
      <c r="E1111" s="66">
        <v>54</v>
      </c>
    </row>
    <row r="1112" spans="1:5" x14ac:dyDescent="0.3">
      <c r="A1112" s="66" t="s">
        <v>3218</v>
      </c>
      <c r="B1112" s="66">
        <v>54023</v>
      </c>
      <c r="C1112" s="66" t="s">
        <v>3212</v>
      </c>
      <c r="D1112" s="66" t="s">
        <v>3212</v>
      </c>
      <c r="E1112" s="66">
        <v>54</v>
      </c>
    </row>
    <row r="1113" spans="1:5" x14ac:dyDescent="0.3">
      <c r="A1113" s="66" t="s">
        <v>3218</v>
      </c>
      <c r="B1113" s="66">
        <v>54024</v>
      </c>
      <c r="C1113" s="66" t="s">
        <v>3757</v>
      </c>
      <c r="D1113" s="66" t="s">
        <v>3757</v>
      </c>
      <c r="E1113" s="66">
        <v>54</v>
      </c>
    </row>
    <row r="1114" spans="1:5" x14ac:dyDescent="0.3">
      <c r="A1114" s="66" t="s">
        <v>3218</v>
      </c>
      <c r="B1114" s="66">
        <v>54025</v>
      </c>
      <c r="C1114" s="66" t="s">
        <v>3758</v>
      </c>
      <c r="D1114" s="66" t="s">
        <v>3758</v>
      </c>
      <c r="E1114" s="66">
        <v>54</v>
      </c>
    </row>
    <row r="1115" spans="1:5" x14ac:dyDescent="0.3">
      <c r="A1115" s="66" t="s">
        <v>3218</v>
      </c>
      <c r="B1115" s="66">
        <v>54026</v>
      </c>
      <c r="C1115" s="66" t="s">
        <v>3759</v>
      </c>
      <c r="D1115" s="66" t="s">
        <v>3759</v>
      </c>
      <c r="E1115" s="66">
        <v>54</v>
      </c>
    </row>
    <row r="1116" spans="1:5" x14ac:dyDescent="0.3">
      <c r="A1116" s="66" t="s">
        <v>3218</v>
      </c>
      <c r="B1116" s="66">
        <v>54027</v>
      </c>
      <c r="C1116" s="66" t="s">
        <v>3760</v>
      </c>
      <c r="D1116" s="66" t="s">
        <v>3760</v>
      </c>
      <c r="E1116" s="66">
        <v>54</v>
      </c>
    </row>
    <row r="1117" spans="1:5" x14ac:dyDescent="0.3">
      <c r="A1117" s="66" t="s">
        <v>3218</v>
      </c>
      <c r="B1117" s="66">
        <v>54028</v>
      </c>
      <c r="C1117" s="66" t="s">
        <v>3761</v>
      </c>
      <c r="D1117" s="66" t="s">
        <v>3761</v>
      </c>
      <c r="E1117" s="66">
        <v>54</v>
      </c>
    </row>
    <row r="1118" spans="1:5" x14ac:dyDescent="0.3">
      <c r="A1118" s="66" t="s">
        <v>3218</v>
      </c>
      <c r="B1118" s="66">
        <v>54029</v>
      </c>
      <c r="C1118" s="66" t="s">
        <v>3762</v>
      </c>
      <c r="D1118" s="66" t="s">
        <v>3762</v>
      </c>
      <c r="E1118" s="66">
        <v>54</v>
      </c>
    </row>
    <row r="1119" spans="1:5" x14ac:dyDescent="0.3">
      <c r="A1119" s="66" t="s">
        <v>3218</v>
      </c>
      <c r="B1119" s="66">
        <v>54030</v>
      </c>
      <c r="C1119" s="66" t="s">
        <v>3763</v>
      </c>
      <c r="D1119" s="66" t="s">
        <v>3763</v>
      </c>
      <c r="E1119" s="66">
        <v>54</v>
      </c>
    </row>
    <row r="1120" spans="1:5" x14ac:dyDescent="0.3">
      <c r="A1120" s="66" t="s">
        <v>3218</v>
      </c>
      <c r="B1120" s="66">
        <v>54031</v>
      </c>
      <c r="C1120" s="66" t="s">
        <v>3764</v>
      </c>
      <c r="D1120" s="66" t="s">
        <v>3764</v>
      </c>
      <c r="E1120" s="66">
        <v>54</v>
      </c>
    </row>
    <row r="1121" spans="1:5" x14ac:dyDescent="0.3">
      <c r="A1121" s="66" t="s">
        <v>3218</v>
      </c>
      <c r="B1121" s="66">
        <v>54032</v>
      </c>
      <c r="C1121" s="66" t="s">
        <v>3765</v>
      </c>
      <c r="D1121" s="66" t="s">
        <v>3765</v>
      </c>
      <c r="E1121" s="66">
        <v>54</v>
      </c>
    </row>
    <row r="1122" spans="1:5" x14ac:dyDescent="0.3">
      <c r="A1122" s="66" t="s">
        <v>3218</v>
      </c>
      <c r="B1122" s="66">
        <v>54033</v>
      </c>
      <c r="C1122" s="66" t="s">
        <v>3766</v>
      </c>
      <c r="D1122" s="66" t="s">
        <v>3766</v>
      </c>
      <c r="E1122" s="66">
        <v>54</v>
      </c>
    </row>
    <row r="1123" spans="1:5" x14ac:dyDescent="0.3">
      <c r="A1123" s="66" t="s">
        <v>3218</v>
      </c>
      <c r="B1123" s="66">
        <v>54034</v>
      </c>
      <c r="C1123" s="66" t="s">
        <v>3213</v>
      </c>
      <c r="D1123" s="66" t="s">
        <v>3213</v>
      </c>
      <c r="E1123" s="66">
        <v>54</v>
      </c>
    </row>
    <row r="1124" spans="1:5" x14ac:dyDescent="0.3">
      <c r="A1124" s="66" t="s">
        <v>3218</v>
      </c>
      <c r="B1124" s="66">
        <v>54035</v>
      </c>
      <c r="C1124" s="66" t="s">
        <v>3767</v>
      </c>
      <c r="D1124" s="66" t="s">
        <v>3767</v>
      </c>
      <c r="E1124" s="66">
        <v>54</v>
      </c>
    </row>
    <row r="1125" spans="1:5" x14ac:dyDescent="0.3">
      <c r="A1125" s="66" t="s">
        <v>3218</v>
      </c>
      <c r="B1125" s="66">
        <v>54036</v>
      </c>
      <c r="C1125" s="66" t="s">
        <v>3768</v>
      </c>
      <c r="D1125" s="66" t="s">
        <v>3768</v>
      </c>
      <c r="E1125" s="66">
        <v>54</v>
      </c>
    </row>
    <row r="1126" spans="1:5" x14ac:dyDescent="0.3">
      <c r="A1126" s="66" t="s">
        <v>3218</v>
      </c>
      <c r="B1126" s="66">
        <v>54037</v>
      </c>
      <c r="C1126" s="66" t="s">
        <v>3214</v>
      </c>
      <c r="D1126" s="66" t="s">
        <v>3214</v>
      </c>
      <c r="E1126" s="66">
        <v>54</v>
      </c>
    </row>
    <row r="1127" spans="1:5" x14ac:dyDescent="0.3">
      <c r="A1127" s="66" t="s">
        <v>3218</v>
      </c>
      <c r="B1127" s="66">
        <v>54038</v>
      </c>
      <c r="C1127" s="66" t="s">
        <v>3769</v>
      </c>
      <c r="D1127" s="66" t="s">
        <v>3769</v>
      </c>
      <c r="E1127" s="66">
        <v>54</v>
      </c>
    </row>
    <row r="1128" spans="1:5" x14ac:dyDescent="0.3">
      <c r="A1128" s="66" t="s">
        <v>3218</v>
      </c>
      <c r="B1128" s="66">
        <v>44001</v>
      </c>
      <c r="C1128" s="66" t="s">
        <v>3172</v>
      </c>
      <c r="D1128" s="66" t="s">
        <v>3172</v>
      </c>
      <c r="E1128" s="66">
        <v>44</v>
      </c>
    </row>
    <row r="1129" spans="1:5" x14ac:dyDescent="0.3">
      <c r="A1129" s="66" t="s">
        <v>3218</v>
      </c>
      <c r="B1129" s="66">
        <v>44002</v>
      </c>
      <c r="C1129" s="66" t="s">
        <v>3173</v>
      </c>
      <c r="D1129" s="66" t="s">
        <v>3173</v>
      </c>
      <c r="E1129" s="66">
        <v>44</v>
      </c>
    </row>
    <row r="1130" spans="1:5" x14ac:dyDescent="0.3">
      <c r="A1130" s="66" t="s">
        <v>3218</v>
      </c>
      <c r="B1130" s="66">
        <v>44003</v>
      </c>
      <c r="C1130" s="66" t="s">
        <v>3770</v>
      </c>
      <c r="D1130" s="66" t="s">
        <v>3770</v>
      </c>
      <c r="E1130" s="66">
        <v>44</v>
      </c>
    </row>
    <row r="1131" spans="1:5" x14ac:dyDescent="0.3">
      <c r="A1131" s="66" t="s">
        <v>3218</v>
      </c>
      <c r="B1131" s="66">
        <v>44004</v>
      </c>
      <c r="C1131" s="66" t="s">
        <v>3174</v>
      </c>
      <c r="D1131" s="66" t="s">
        <v>3174</v>
      </c>
      <c r="E1131" s="66">
        <v>44</v>
      </c>
    </row>
    <row r="1132" spans="1:5" x14ac:dyDescent="0.3">
      <c r="A1132" s="66" t="s">
        <v>3218</v>
      </c>
      <c r="B1132" s="66">
        <v>44005</v>
      </c>
      <c r="C1132" s="66" t="s">
        <v>3771</v>
      </c>
      <c r="D1132" s="66" t="s">
        <v>3771</v>
      </c>
      <c r="E1132" s="66">
        <v>44</v>
      </c>
    </row>
    <row r="1133" spans="1:5" x14ac:dyDescent="0.3">
      <c r="A1133" s="66" t="s">
        <v>3218</v>
      </c>
      <c r="B1133" s="66">
        <v>44006</v>
      </c>
      <c r="C1133" s="66" t="s">
        <v>3772</v>
      </c>
      <c r="D1133" s="66" t="s">
        <v>3772</v>
      </c>
      <c r="E1133" s="66">
        <v>44</v>
      </c>
    </row>
    <row r="1134" spans="1:5" x14ac:dyDescent="0.3">
      <c r="A1134" s="66" t="s">
        <v>3218</v>
      </c>
      <c r="B1134" s="66">
        <v>44007</v>
      </c>
      <c r="C1134" s="66" t="s">
        <v>3175</v>
      </c>
      <c r="D1134" s="66" t="s">
        <v>3175</v>
      </c>
      <c r="E1134" s="66">
        <v>44</v>
      </c>
    </row>
    <row r="1135" spans="1:5" x14ac:dyDescent="0.3">
      <c r="A1135" s="66" t="s">
        <v>3218</v>
      </c>
      <c r="B1135" s="66">
        <v>44008</v>
      </c>
      <c r="C1135" s="66" t="s">
        <v>3773</v>
      </c>
      <c r="D1135" s="66" t="s">
        <v>3773</v>
      </c>
      <c r="E1135" s="66">
        <v>44</v>
      </c>
    </row>
    <row r="1136" spans="1:5" x14ac:dyDescent="0.3">
      <c r="A1136" s="66" t="s">
        <v>3218</v>
      </c>
      <c r="B1136" s="66">
        <v>44009</v>
      </c>
      <c r="C1136" s="66" t="s">
        <v>3774</v>
      </c>
      <c r="D1136" s="66" t="s">
        <v>3774</v>
      </c>
      <c r="E1136" s="66">
        <v>44</v>
      </c>
    </row>
    <row r="1137" spans="1:5" x14ac:dyDescent="0.3">
      <c r="A1137" s="66" t="s">
        <v>3218</v>
      </c>
      <c r="B1137" s="66">
        <v>44010</v>
      </c>
      <c r="C1137" s="66" t="s">
        <v>3775</v>
      </c>
      <c r="D1137" s="66" t="s">
        <v>3775</v>
      </c>
      <c r="E1137" s="66">
        <v>44</v>
      </c>
    </row>
    <row r="1138" spans="1:5" x14ac:dyDescent="0.3">
      <c r="A1138" s="66" t="s">
        <v>3218</v>
      </c>
      <c r="B1138" s="66">
        <v>44011</v>
      </c>
      <c r="C1138" s="66" t="s">
        <v>3776</v>
      </c>
      <c r="D1138" s="66" t="s">
        <v>3776</v>
      </c>
      <c r="E1138" s="66">
        <v>44</v>
      </c>
    </row>
    <row r="1139" spans="1:5" x14ac:dyDescent="0.3">
      <c r="A1139" s="66" t="s">
        <v>3218</v>
      </c>
      <c r="B1139" s="66">
        <v>44012</v>
      </c>
      <c r="C1139" s="66" t="s">
        <v>3777</v>
      </c>
      <c r="D1139" s="66" t="s">
        <v>3777</v>
      </c>
      <c r="E1139" s="66">
        <v>44</v>
      </c>
    </row>
    <row r="1140" spans="1:5" x14ac:dyDescent="0.3">
      <c r="A1140" s="66" t="s">
        <v>3218</v>
      </c>
      <c r="B1140" s="66">
        <v>44013</v>
      </c>
      <c r="C1140" s="66" t="s">
        <v>3778</v>
      </c>
      <c r="D1140" s="66" t="s">
        <v>3778</v>
      </c>
      <c r="E1140" s="66">
        <v>44</v>
      </c>
    </row>
    <row r="1141" spans="1:5" x14ac:dyDescent="0.3">
      <c r="A1141" s="66" t="s">
        <v>3218</v>
      </c>
      <c r="B1141" s="66">
        <v>44014</v>
      </c>
      <c r="C1141" s="66" t="s">
        <v>3176</v>
      </c>
      <c r="D1141" s="66" t="s">
        <v>3176</v>
      </c>
      <c r="E1141" s="66">
        <v>44</v>
      </c>
    </row>
    <row r="1142" spans="1:5" x14ac:dyDescent="0.3">
      <c r="A1142" s="66" t="s">
        <v>3218</v>
      </c>
      <c r="B1142" s="66">
        <v>44015</v>
      </c>
      <c r="C1142" s="66" t="s">
        <v>3177</v>
      </c>
      <c r="D1142" s="66" t="s">
        <v>3177</v>
      </c>
      <c r="E1142" s="66">
        <v>44</v>
      </c>
    </row>
    <row r="1143" spans="1:5" x14ac:dyDescent="0.3">
      <c r="A1143" s="66" t="s">
        <v>3218</v>
      </c>
      <c r="B1143" s="66">
        <v>44016</v>
      </c>
      <c r="C1143" s="66" t="s">
        <v>3178</v>
      </c>
      <c r="D1143" s="66" t="s">
        <v>3178</v>
      </c>
      <c r="E1143" s="66">
        <v>44</v>
      </c>
    </row>
    <row r="1144" spans="1:5" x14ac:dyDescent="0.3">
      <c r="A1144" s="66" t="s">
        <v>3218</v>
      </c>
      <c r="B1144" s="66">
        <v>44017</v>
      </c>
      <c r="C1144" s="66" t="s">
        <v>3179</v>
      </c>
      <c r="D1144" s="66" t="s">
        <v>3179</v>
      </c>
      <c r="E1144" s="66">
        <v>44</v>
      </c>
    </row>
    <row r="1145" spans="1:5" x14ac:dyDescent="0.3">
      <c r="A1145" s="66" t="s">
        <v>3218</v>
      </c>
      <c r="B1145" s="66">
        <v>44018</v>
      </c>
      <c r="C1145" s="66" t="s">
        <v>3779</v>
      </c>
      <c r="D1145" s="66" t="s">
        <v>3779</v>
      </c>
      <c r="E1145" s="66">
        <v>44</v>
      </c>
    </row>
    <row r="1146" spans="1:5" x14ac:dyDescent="0.3">
      <c r="A1146" s="66" t="s">
        <v>3218</v>
      </c>
      <c r="B1146" s="66">
        <v>44019</v>
      </c>
      <c r="C1146" s="66" t="s">
        <v>3780</v>
      </c>
      <c r="D1146" s="66" t="s">
        <v>3780</v>
      </c>
      <c r="E1146" s="66">
        <v>44</v>
      </c>
    </row>
    <row r="1147" spans="1:5" x14ac:dyDescent="0.3">
      <c r="A1147" s="66" t="s">
        <v>3218</v>
      </c>
      <c r="B1147" s="66">
        <v>44020</v>
      </c>
      <c r="C1147" s="66" t="s">
        <v>3781</v>
      </c>
      <c r="D1147" s="66" t="s">
        <v>3781</v>
      </c>
      <c r="E1147" s="66">
        <v>44</v>
      </c>
    </row>
    <row r="1148" spans="1:5" x14ac:dyDescent="0.3">
      <c r="A1148" s="66" t="s">
        <v>3218</v>
      </c>
      <c r="B1148" s="66">
        <v>44021</v>
      </c>
      <c r="C1148" s="66" t="s">
        <v>3782</v>
      </c>
      <c r="D1148" s="66" t="s">
        <v>3782</v>
      </c>
      <c r="E1148" s="66">
        <v>44</v>
      </c>
    </row>
    <row r="1149" spans="1:5" x14ac:dyDescent="0.3">
      <c r="A1149" s="66" t="s">
        <v>3218</v>
      </c>
      <c r="B1149" s="66">
        <v>44022</v>
      </c>
      <c r="C1149" s="66" t="s">
        <v>3783</v>
      </c>
      <c r="D1149" s="66" t="s">
        <v>3783</v>
      </c>
      <c r="E1149" s="66">
        <v>44</v>
      </c>
    </row>
    <row r="1150" spans="1:5" x14ac:dyDescent="0.3">
      <c r="A1150" s="66" t="s">
        <v>3218</v>
      </c>
      <c r="B1150" s="66">
        <v>44023</v>
      </c>
      <c r="C1150" s="66" t="s">
        <v>3784</v>
      </c>
      <c r="D1150" s="66" t="s">
        <v>3784</v>
      </c>
      <c r="E1150" s="66">
        <v>44</v>
      </c>
    </row>
    <row r="1151" spans="1:5" x14ac:dyDescent="0.3">
      <c r="A1151" s="66" t="s">
        <v>3218</v>
      </c>
      <c r="B1151" s="66">
        <v>44024</v>
      </c>
      <c r="C1151" s="66" t="s">
        <v>3785</v>
      </c>
      <c r="D1151" s="66" t="s">
        <v>3785</v>
      </c>
      <c r="E1151" s="66">
        <v>44</v>
      </c>
    </row>
    <row r="1152" spans="1:5" x14ac:dyDescent="0.3">
      <c r="A1152" s="66" t="s">
        <v>3218</v>
      </c>
      <c r="B1152" s="66">
        <v>44025</v>
      </c>
      <c r="C1152" s="66" t="s">
        <v>3786</v>
      </c>
      <c r="D1152" s="66" t="s">
        <v>3786</v>
      </c>
      <c r="E1152" s="66">
        <v>44</v>
      </c>
    </row>
    <row r="1153" spans="1:5" x14ac:dyDescent="0.3">
      <c r="A1153" s="66" t="s">
        <v>3218</v>
      </c>
      <c r="B1153" s="66">
        <v>44026</v>
      </c>
      <c r="C1153" s="66" t="s">
        <v>3180</v>
      </c>
      <c r="D1153" s="66" t="s">
        <v>3180</v>
      </c>
      <c r="E1153" s="66">
        <v>44</v>
      </c>
    </row>
    <row r="1154" spans="1:5" x14ac:dyDescent="0.3">
      <c r="A1154" s="66" t="s">
        <v>3218</v>
      </c>
      <c r="B1154" s="66">
        <v>44027</v>
      </c>
      <c r="C1154" s="66" t="s">
        <v>3787</v>
      </c>
      <c r="D1154" s="66" t="s">
        <v>3787</v>
      </c>
      <c r="E1154" s="66">
        <v>44</v>
      </c>
    </row>
    <row r="1155" spans="1:5" x14ac:dyDescent="0.3">
      <c r="A1155" s="66" t="s">
        <v>3218</v>
      </c>
      <c r="B1155" s="66">
        <v>44028</v>
      </c>
      <c r="C1155" s="66" t="s">
        <v>3181</v>
      </c>
      <c r="D1155" s="66" t="s">
        <v>3181</v>
      </c>
      <c r="E1155" s="66">
        <v>44</v>
      </c>
    </row>
    <row r="1156" spans="1:5" x14ac:dyDescent="0.3">
      <c r="A1156" s="66" t="s">
        <v>3218</v>
      </c>
      <c r="B1156" s="66">
        <v>44029</v>
      </c>
      <c r="C1156" s="66" t="s">
        <v>3182</v>
      </c>
      <c r="D1156" s="66" t="s">
        <v>3182</v>
      </c>
      <c r="E1156" s="66">
        <v>44</v>
      </c>
    </row>
    <row r="1157" spans="1:5" x14ac:dyDescent="0.3">
      <c r="A1157" s="66" t="s">
        <v>3218</v>
      </c>
      <c r="B1157" s="66">
        <v>44030</v>
      </c>
      <c r="C1157" s="66" t="s">
        <v>3788</v>
      </c>
      <c r="D1157" s="66" t="s">
        <v>3788</v>
      </c>
      <c r="E1157" s="66">
        <v>44</v>
      </c>
    </row>
    <row r="1158" spans="1:5" x14ac:dyDescent="0.3">
      <c r="A1158" s="66" t="s">
        <v>3218</v>
      </c>
      <c r="B1158" s="66">
        <v>37001</v>
      </c>
      <c r="C1158" s="66" t="s">
        <v>3789</v>
      </c>
      <c r="D1158" s="66" t="s">
        <v>3789</v>
      </c>
      <c r="E1158" s="66">
        <v>37</v>
      </c>
    </row>
    <row r="1159" spans="1:5" x14ac:dyDescent="0.3">
      <c r="A1159" s="66" t="s">
        <v>3218</v>
      </c>
      <c r="B1159" s="66">
        <v>37002</v>
      </c>
      <c r="C1159" s="66" t="s">
        <v>3790</v>
      </c>
      <c r="D1159" s="66" t="s">
        <v>3790</v>
      </c>
      <c r="E1159" s="66">
        <v>37</v>
      </c>
    </row>
    <row r="1160" spans="1:5" x14ac:dyDescent="0.3">
      <c r="A1160" s="66" t="s">
        <v>3218</v>
      </c>
      <c r="B1160" s="66">
        <v>37003</v>
      </c>
      <c r="C1160" s="66" t="s">
        <v>3791</v>
      </c>
      <c r="D1160" s="66" t="s">
        <v>3791</v>
      </c>
      <c r="E1160" s="66">
        <v>37</v>
      </c>
    </row>
    <row r="1161" spans="1:5" x14ac:dyDescent="0.3">
      <c r="A1161" s="66" t="s">
        <v>3218</v>
      </c>
      <c r="B1161" s="66">
        <v>37004</v>
      </c>
      <c r="C1161" s="66" t="s">
        <v>3792</v>
      </c>
      <c r="D1161" s="66" t="s">
        <v>3792</v>
      </c>
      <c r="E1161" s="66">
        <v>37</v>
      </c>
    </row>
    <row r="1162" spans="1:5" x14ac:dyDescent="0.3">
      <c r="A1162" s="66" t="s">
        <v>3218</v>
      </c>
      <c r="B1162" s="66">
        <v>37005</v>
      </c>
      <c r="C1162" s="66" t="s">
        <v>3793</v>
      </c>
      <c r="D1162" s="66" t="s">
        <v>3793</v>
      </c>
      <c r="E1162" s="66">
        <v>37</v>
      </c>
    </row>
    <row r="1163" spans="1:5" x14ac:dyDescent="0.3">
      <c r="A1163" s="66" t="s">
        <v>3218</v>
      </c>
      <c r="B1163" s="66">
        <v>37006</v>
      </c>
      <c r="C1163" s="66" t="s">
        <v>3794</v>
      </c>
      <c r="D1163" s="66" t="s">
        <v>3794</v>
      </c>
      <c r="E1163" s="66">
        <v>37</v>
      </c>
    </row>
    <row r="1164" spans="1:5" x14ac:dyDescent="0.3">
      <c r="A1164" s="66" t="s">
        <v>3218</v>
      </c>
      <c r="B1164" s="66">
        <v>37007</v>
      </c>
      <c r="C1164" s="66" t="s">
        <v>3795</v>
      </c>
      <c r="D1164" s="66" t="s">
        <v>3795</v>
      </c>
      <c r="E1164" s="66">
        <v>37</v>
      </c>
    </row>
    <row r="1165" spans="1:5" x14ac:dyDescent="0.3">
      <c r="A1165" s="66" t="s">
        <v>3218</v>
      </c>
      <c r="B1165" s="66">
        <v>37008</v>
      </c>
      <c r="C1165" s="66" t="s">
        <v>3796</v>
      </c>
      <c r="D1165" s="66" t="s">
        <v>3796</v>
      </c>
      <c r="E1165" s="66">
        <v>37</v>
      </c>
    </row>
    <row r="1166" spans="1:5" x14ac:dyDescent="0.3">
      <c r="A1166" s="66" t="s">
        <v>3218</v>
      </c>
      <c r="B1166" s="66">
        <v>37009</v>
      </c>
      <c r="C1166" s="66" t="s">
        <v>3215</v>
      </c>
      <c r="D1166" s="66" t="s">
        <v>3215</v>
      </c>
      <c r="E1166" s="66">
        <v>37</v>
      </c>
    </row>
    <row r="1167" spans="1:5" x14ac:dyDescent="0.3">
      <c r="A1167" s="66" t="s">
        <v>3218</v>
      </c>
      <c r="B1167" s="66">
        <v>37010</v>
      </c>
      <c r="C1167" s="66" t="s">
        <v>3797</v>
      </c>
      <c r="D1167" s="66" t="s">
        <v>3797</v>
      </c>
      <c r="E1167" s="66">
        <v>37</v>
      </c>
    </row>
    <row r="1168" spans="1:5" x14ac:dyDescent="0.3">
      <c r="A1168" s="66" t="s">
        <v>3218</v>
      </c>
      <c r="B1168" s="66">
        <v>37011</v>
      </c>
      <c r="C1168" s="66" t="s">
        <v>3798</v>
      </c>
      <c r="D1168" s="66" t="s">
        <v>3798</v>
      </c>
      <c r="E1168" s="66">
        <v>37</v>
      </c>
    </row>
    <row r="1169" spans="1:5" x14ac:dyDescent="0.3">
      <c r="A1169" s="66" t="s">
        <v>3218</v>
      </c>
      <c r="B1169" s="66">
        <v>37012</v>
      </c>
      <c r="C1169" s="66" t="s">
        <v>3799</v>
      </c>
      <c r="D1169" s="66" t="s">
        <v>3799</v>
      </c>
      <c r="E1169" s="66">
        <v>37</v>
      </c>
    </row>
    <row r="1170" spans="1:5" x14ac:dyDescent="0.3">
      <c r="A1170" s="66" t="s">
        <v>3218</v>
      </c>
      <c r="B1170" s="66">
        <v>37013</v>
      </c>
      <c r="C1170" s="66" t="s">
        <v>3216</v>
      </c>
      <c r="D1170" s="66" t="s">
        <v>3216</v>
      </c>
      <c r="E1170" s="66">
        <v>37</v>
      </c>
    </row>
    <row r="1171" spans="1:5" x14ac:dyDescent="0.3">
      <c r="A1171" s="66" t="s">
        <v>3218</v>
      </c>
      <c r="B1171" s="66">
        <v>37014</v>
      </c>
      <c r="C1171" s="66" t="s">
        <v>3217</v>
      </c>
      <c r="D1171" s="66" t="s">
        <v>3217</v>
      </c>
      <c r="E1171" s="66">
        <v>37</v>
      </c>
    </row>
    <row r="1172" spans="1:5" x14ac:dyDescent="0.3">
      <c r="A1172" s="66" t="s">
        <v>3218</v>
      </c>
      <c r="B1172" s="66">
        <v>37015</v>
      </c>
      <c r="C1172" s="66" t="s">
        <v>3800</v>
      </c>
      <c r="D1172" s="66" t="s">
        <v>3800</v>
      </c>
      <c r="E1172" s="66">
        <v>37</v>
      </c>
    </row>
    <row r="1173" spans="1:5" x14ac:dyDescent="0.3">
      <c r="A1173" s="66" t="s">
        <v>3218</v>
      </c>
      <c r="B1173" s="66">
        <v>37016</v>
      </c>
      <c r="C1173" s="66" t="s">
        <v>3801</v>
      </c>
      <c r="D1173" s="66" t="s">
        <v>3801</v>
      </c>
      <c r="E1173" s="66">
        <v>37</v>
      </c>
    </row>
    <row r="1174" spans="1:5" x14ac:dyDescent="0.3">
      <c r="A1174" s="66" t="s">
        <v>3218</v>
      </c>
      <c r="B1174" s="66">
        <v>37017</v>
      </c>
      <c r="C1174" s="66" t="s">
        <v>3802</v>
      </c>
      <c r="D1174" s="66" t="s">
        <v>3802</v>
      </c>
      <c r="E1174" s="66">
        <v>37</v>
      </c>
    </row>
    <row r="1175" spans="1:5" x14ac:dyDescent="0.3">
      <c r="A1175" s="66" t="s">
        <v>3218</v>
      </c>
      <c r="B1175" s="66">
        <v>37018</v>
      </c>
      <c r="C1175" s="66" t="s">
        <v>3803</v>
      </c>
      <c r="D1175" s="66" t="s">
        <v>3803</v>
      </c>
      <c r="E1175" s="66">
        <v>37</v>
      </c>
    </row>
    <row r="1176" spans="1:5" x14ac:dyDescent="0.3">
      <c r="A1176" s="66" t="s">
        <v>3218</v>
      </c>
      <c r="B1176" s="66">
        <v>37019</v>
      </c>
      <c r="C1176" s="66" t="s">
        <v>3804</v>
      </c>
      <c r="D1176" s="66" t="s">
        <v>3804</v>
      </c>
      <c r="E1176" s="66">
        <v>37</v>
      </c>
    </row>
    <row r="1177" spans="1:5" x14ac:dyDescent="0.3">
      <c r="A1177" s="66" t="s">
        <v>3218</v>
      </c>
      <c r="B1177" s="66">
        <v>25001</v>
      </c>
      <c r="C1177" s="66" t="s">
        <v>3805</v>
      </c>
      <c r="D1177" s="66" t="s">
        <v>3805</v>
      </c>
      <c r="E1177" s="66">
        <v>25</v>
      </c>
    </row>
    <row r="1178" spans="1:5" x14ac:dyDescent="0.3">
      <c r="A1178" s="66" t="s">
        <v>3218</v>
      </c>
      <c r="B1178" s="66">
        <v>25002</v>
      </c>
      <c r="C1178" s="66" t="s">
        <v>3199</v>
      </c>
      <c r="D1178" s="66" t="s">
        <v>3199</v>
      </c>
      <c r="E1178" s="66">
        <v>25</v>
      </c>
    </row>
    <row r="1179" spans="1:5" x14ac:dyDescent="0.3">
      <c r="A1179" s="66" t="s">
        <v>3218</v>
      </c>
      <c r="B1179" s="66">
        <v>25003</v>
      </c>
      <c r="C1179" s="66" t="s">
        <v>3806</v>
      </c>
      <c r="D1179" s="66" t="s">
        <v>3806</v>
      </c>
      <c r="E1179" s="66">
        <v>25</v>
      </c>
    </row>
    <row r="1180" spans="1:5" x14ac:dyDescent="0.3">
      <c r="A1180" s="66" t="s">
        <v>3218</v>
      </c>
      <c r="B1180" s="66">
        <v>25004</v>
      </c>
      <c r="C1180" s="66" t="s">
        <v>3807</v>
      </c>
      <c r="D1180" s="66" t="s">
        <v>3807</v>
      </c>
      <c r="E1180" s="66">
        <v>25</v>
      </c>
    </row>
    <row r="1181" spans="1:5" x14ac:dyDescent="0.3">
      <c r="A1181" s="66" t="s">
        <v>3218</v>
      </c>
      <c r="B1181" s="66">
        <v>25005</v>
      </c>
      <c r="C1181" s="66" t="s">
        <v>3808</v>
      </c>
      <c r="D1181" s="66" t="s">
        <v>3808</v>
      </c>
      <c r="E1181" s="66">
        <v>25</v>
      </c>
    </row>
    <row r="1182" spans="1:5" x14ac:dyDescent="0.3">
      <c r="A1182" s="66" t="s">
        <v>3218</v>
      </c>
      <c r="B1182" s="66">
        <v>25006</v>
      </c>
      <c r="C1182" s="66" t="s">
        <v>3809</v>
      </c>
      <c r="D1182" s="66" t="s">
        <v>3809</v>
      </c>
      <c r="E1182" s="66">
        <v>25</v>
      </c>
    </row>
    <row r="1183" spans="1:5" x14ac:dyDescent="0.3">
      <c r="A1183" s="66" t="s">
        <v>3218</v>
      </c>
      <c r="B1183" s="66">
        <v>25007</v>
      </c>
      <c r="C1183" s="66" t="s">
        <v>3810</v>
      </c>
      <c r="D1183" s="66" t="s">
        <v>3810</v>
      </c>
      <c r="E1183" s="66">
        <v>25</v>
      </c>
    </row>
    <row r="1184" spans="1:5" x14ac:dyDescent="0.3">
      <c r="A1184" s="66" t="s">
        <v>3218</v>
      </c>
      <c r="B1184" s="66">
        <v>25008</v>
      </c>
      <c r="C1184" s="66" t="s">
        <v>3811</v>
      </c>
      <c r="D1184" s="66" t="s">
        <v>3811</v>
      </c>
      <c r="E1184" s="66">
        <v>25</v>
      </c>
    </row>
    <row r="1185" spans="1:5" x14ac:dyDescent="0.3">
      <c r="A1185" s="66" t="s">
        <v>3218</v>
      </c>
      <c r="B1185" s="66">
        <v>25009</v>
      </c>
      <c r="C1185" s="66" t="s">
        <v>3812</v>
      </c>
      <c r="D1185" s="66" t="s">
        <v>3812</v>
      </c>
      <c r="E1185" s="66">
        <v>25</v>
      </c>
    </row>
    <row r="1186" spans="1:5" x14ac:dyDescent="0.3">
      <c r="A1186" s="66" t="s">
        <v>3218</v>
      </c>
      <c r="B1186" s="66">
        <v>25010</v>
      </c>
      <c r="C1186" s="66" t="s">
        <v>3200</v>
      </c>
      <c r="D1186" s="66" t="s">
        <v>3200</v>
      </c>
      <c r="E1186" s="66">
        <v>25</v>
      </c>
    </row>
    <row r="1187" spans="1:5" x14ac:dyDescent="0.3">
      <c r="A1187" s="66" t="s">
        <v>3218</v>
      </c>
      <c r="B1187" s="66">
        <v>25011</v>
      </c>
      <c r="C1187" s="66" t="s">
        <v>3813</v>
      </c>
      <c r="D1187" s="66" t="s">
        <v>3813</v>
      </c>
      <c r="E1187" s="66">
        <v>25</v>
      </c>
    </row>
    <row r="1188" spans="1:5" x14ac:dyDescent="0.3">
      <c r="A1188" s="66" t="s">
        <v>3218</v>
      </c>
      <c r="B1188" s="66">
        <v>25012</v>
      </c>
      <c r="C1188" s="66" t="s">
        <v>3814</v>
      </c>
      <c r="D1188" s="66" t="s">
        <v>3814</v>
      </c>
      <c r="E1188" s="66">
        <v>25</v>
      </c>
    </row>
    <row r="1189" spans="1:5" x14ac:dyDescent="0.3">
      <c r="A1189" s="66" t="s">
        <v>3218</v>
      </c>
      <c r="B1189" s="66">
        <v>25013</v>
      </c>
      <c r="C1189" s="66" t="s">
        <v>3815</v>
      </c>
      <c r="D1189" s="66" t="s">
        <v>3815</v>
      </c>
      <c r="E1189" s="66">
        <v>25</v>
      </c>
    </row>
    <row r="1190" spans="1:5" x14ac:dyDescent="0.3">
      <c r="A1190" s="66" t="s">
        <v>3218</v>
      </c>
      <c r="B1190" s="66">
        <v>25014</v>
      </c>
      <c r="C1190" s="66" t="s">
        <v>3816</v>
      </c>
      <c r="D1190" s="66" t="s">
        <v>3816</v>
      </c>
      <c r="E1190" s="66">
        <v>25</v>
      </c>
    </row>
    <row r="1191" spans="1:5" x14ac:dyDescent="0.3">
      <c r="A1191" s="66" t="s">
        <v>3218</v>
      </c>
      <c r="B1191" s="66">
        <v>25015</v>
      </c>
      <c r="C1191" s="66" t="s">
        <v>3201</v>
      </c>
      <c r="D1191" s="66" t="s">
        <v>3201</v>
      </c>
      <c r="E1191" s="66">
        <v>25</v>
      </c>
    </row>
    <row r="1192" spans="1:5" x14ac:dyDescent="0.3">
      <c r="A1192" s="66" t="s">
        <v>3218</v>
      </c>
      <c r="B1192" s="66">
        <v>25016</v>
      </c>
      <c r="C1192" s="66" t="s">
        <v>3817</v>
      </c>
      <c r="D1192" s="66" t="s">
        <v>3817</v>
      </c>
      <c r="E1192" s="66">
        <v>25</v>
      </c>
    </row>
    <row r="1193" spans="1:5" x14ac:dyDescent="0.3">
      <c r="A1193" s="66" t="s">
        <v>3218</v>
      </c>
      <c r="B1193" s="66">
        <v>25017</v>
      </c>
      <c r="C1193" s="66" t="s">
        <v>3818</v>
      </c>
      <c r="D1193" s="66" t="s">
        <v>3818</v>
      </c>
      <c r="E1193" s="66">
        <v>25</v>
      </c>
    </row>
    <row r="1194" spans="1:5" x14ac:dyDescent="0.3">
      <c r="A1194" s="66" t="s">
        <v>3218</v>
      </c>
      <c r="B1194" s="66">
        <v>25018</v>
      </c>
      <c r="C1194" s="66" t="s">
        <v>3819</v>
      </c>
      <c r="D1194" s="66" t="s">
        <v>3819</v>
      </c>
      <c r="E1194" s="66">
        <v>25</v>
      </c>
    </row>
    <row r="1195" spans="1:5" x14ac:dyDescent="0.3">
      <c r="A1195" s="66" t="s">
        <v>3218</v>
      </c>
      <c r="B1195" s="66">
        <v>25019</v>
      </c>
      <c r="C1195" s="66" t="s">
        <v>3202</v>
      </c>
      <c r="D1195" s="66" t="s">
        <v>3202</v>
      </c>
      <c r="E1195" s="66">
        <v>25</v>
      </c>
    </row>
    <row r="1196" spans="1:5" x14ac:dyDescent="0.3">
      <c r="A1196" s="66" t="s">
        <v>3218</v>
      </c>
      <c r="B1196" s="66">
        <v>25020</v>
      </c>
      <c r="C1196" s="66" t="s">
        <v>3820</v>
      </c>
      <c r="D1196" s="66" t="s">
        <v>3820</v>
      </c>
      <c r="E1196" s="66">
        <v>25</v>
      </c>
    </row>
    <row r="1197" spans="1:5" x14ac:dyDescent="0.3">
      <c r="A1197" s="66" t="s">
        <v>3218</v>
      </c>
      <c r="B1197" s="66">
        <v>25021</v>
      </c>
      <c r="C1197" s="66" t="s">
        <v>3821</v>
      </c>
      <c r="D1197" s="66" t="s">
        <v>3821</v>
      </c>
      <c r="E1197" s="66">
        <v>25</v>
      </c>
    </row>
    <row r="1198" spans="1:5" x14ac:dyDescent="0.3">
      <c r="A1198" s="66" t="s">
        <v>3218</v>
      </c>
      <c r="B1198" s="66">
        <v>25022</v>
      </c>
      <c r="C1198" s="66" t="s">
        <v>3822</v>
      </c>
      <c r="D1198" s="66" t="s">
        <v>3822</v>
      </c>
      <c r="E1198" s="66">
        <v>25</v>
      </c>
    </row>
    <row r="1199" spans="1:5" x14ac:dyDescent="0.3">
      <c r="A1199" s="66" t="s">
        <v>3218</v>
      </c>
      <c r="B1199" s="66">
        <v>25023</v>
      </c>
      <c r="C1199" s="66" t="s">
        <v>3823</v>
      </c>
      <c r="D1199" s="66" t="s">
        <v>3823</v>
      </c>
      <c r="E1199" s="66">
        <v>25</v>
      </c>
    </row>
    <row r="1200" spans="1:5" x14ac:dyDescent="0.3">
      <c r="A1200" s="66" t="s">
        <v>3218</v>
      </c>
      <c r="B1200" s="66">
        <v>25024</v>
      </c>
      <c r="C1200" s="66" t="s">
        <v>3824</v>
      </c>
      <c r="D1200" s="66" t="s">
        <v>3824</v>
      </c>
      <c r="E1200" s="66">
        <v>25</v>
      </c>
    </row>
    <row r="1201" spans="1:5" x14ac:dyDescent="0.3">
      <c r="A1201" s="66" t="s">
        <v>3218</v>
      </c>
      <c r="B1201" s="66">
        <v>25025</v>
      </c>
      <c r="C1201" s="66" t="s">
        <v>3825</v>
      </c>
      <c r="D1201" s="66" t="s">
        <v>3825</v>
      </c>
      <c r="E1201" s="66">
        <v>25</v>
      </c>
    </row>
    <row r="1202" spans="1:5" x14ac:dyDescent="0.3">
      <c r="A1202" s="66" t="s">
        <v>3218</v>
      </c>
      <c r="B1202" s="66">
        <v>25026</v>
      </c>
      <c r="C1202" s="66" t="s">
        <v>3826</v>
      </c>
      <c r="D1202" s="66" t="s">
        <v>3826</v>
      </c>
      <c r="E1202" s="66">
        <v>25</v>
      </c>
    </row>
    <row r="1203" spans="1:5" x14ac:dyDescent="0.3">
      <c r="A1203" s="66" t="s">
        <v>3218</v>
      </c>
      <c r="B1203" s="66">
        <v>25027</v>
      </c>
      <c r="C1203" s="66" t="s">
        <v>3827</v>
      </c>
      <c r="D1203" s="66" t="s">
        <v>3827</v>
      </c>
      <c r="E1203" s="66">
        <v>25</v>
      </c>
    </row>
    <row r="1204" spans="1:5" x14ac:dyDescent="0.3">
      <c r="A1204" s="66" t="s">
        <v>3218</v>
      </c>
      <c r="B1204" s="66">
        <v>25028</v>
      </c>
      <c r="C1204" s="66" t="s">
        <v>3828</v>
      </c>
      <c r="D1204" s="66" t="s">
        <v>3828</v>
      </c>
      <c r="E1204" s="66">
        <v>25</v>
      </c>
    </row>
    <row r="1205" spans="1:5" x14ac:dyDescent="0.3">
      <c r="A1205" s="66" t="s">
        <v>3218</v>
      </c>
      <c r="B1205" s="66">
        <v>25029</v>
      </c>
      <c r="C1205" s="66" t="s">
        <v>3829</v>
      </c>
      <c r="D1205" s="66" t="s">
        <v>3829</v>
      </c>
      <c r="E1205" s="66">
        <v>25</v>
      </c>
    </row>
    <row r="1206" spans="1:5" x14ac:dyDescent="0.3">
      <c r="A1206" s="66" t="s">
        <v>3218</v>
      </c>
      <c r="B1206" s="66">
        <v>25030</v>
      </c>
      <c r="C1206" s="66" t="s">
        <v>3830</v>
      </c>
      <c r="D1206" s="66" t="s">
        <v>3830</v>
      </c>
      <c r="E1206" s="66">
        <v>25</v>
      </c>
    </row>
    <row r="1207" spans="1:5" x14ac:dyDescent="0.3">
      <c r="A1207" s="66" t="s">
        <v>3218</v>
      </c>
      <c r="B1207" s="66">
        <v>25031</v>
      </c>
      <c r="C1207" s="66" t="s">
        <v>3831</v>
      </c>
      <c r="D1207" s="66" t="s">
        <v>3831</v>
      </c>
      <c r="E1207" s="66">
        <v>25</v>
      </c>
    </row>
    <row r="1208" spans="1:5" x14ac:dyDescent="0.3">
      <c r="A1208" s="66" t="s">
        <v>3218</v>
      </c>
      <c r="B1208" s="66">
        <v>25032</v>
      </c>
      <c r="C1208" s="66" t="s">
        <v>3832</v>
      </c>
      <c r="D1208" s="66" t="s">
        <v>3832</v>
      </c>
      <c r="E1208" s="66">
        <v>25</v>
      </c>
    </row>
    <row r="1209" spans="1:5" x14ac:dyDescent="0.3">
      <c r="A1209" s="66" t="s">
        <v>3218</v>
      </c>
      <c r="B1209" s="66">
        <v>25033</v>
      </c>
      <c r="C1209" s="66" t="s">
        <v>3833</v>
      </c>
      <c r="D1209" s="66" t="s">
        <v>3833</v>
      </c>
      <c r="E1209" s="66">
        <v>25</v>
      </c>
    </row>
    <row r="1210" spans="1:5" x14ac:dyDescent="0.3">
      <c r="A1210" s="66" t="s">
        <v>3218</v>
      </c>
      <c r="B1210" s="66">
        <v>25034</v>
      </c>
      <c r="C1210" s="66" t="s">
        <v>3834</v>
      </c>
      <c r="D1210" s="66" t="s">
        <v>3834</v>
      </c>
      <c r="E1210" s="66">
        <v>25</v>
      </c>
    </row>
    <row r="1211" spans="1:5" x14ac:dyDescent="0.3">
      <c r="A1211" s="66" t="s">
        <v>3218</v>
      </c>
      <c r="B1211" s="66">
        <v>25035</v>
      </c>
      <c r="C1211" s="66" t="s">
        <v>3835</v>
      </c>
      <c r="D1211" s="66" t="s">
        <v>3835</v>
      </c>
      <c r="E1211" s="66">
        <v>25</v>
      </c>
    </row>
    <row r="1212" spans="1:5" x14ac:dyDescent="0.3">
      <c r="A1212" s="66" t="s">
        <v>3218</v>
      </c>
      <c r="B1212" s="66">
        <v>25036</v>
      </c>
      <c r="C1212" s="66" t="s">
        <v>3836</v>
      </c>
      <c r="D1212" s="66" t="s">
        <v>3836</v>
      </c>
      <c r="E1212" s="66">
        <v>25</v>
      </c>
    </row>
    <row r="1213" spans="1:5" x14ac:dyDescent="0.3">
      <c r="A1213" s="66" t="s">
        <v>3218</v>
      </c>
      <c r="B1213" s="66">
        <v>25037</v>
      </c>
      <c r="C1213" s="66" t="s">
        <v>3837</v>
      </c>
      <c r="D1213" s="66" t="s">
        <v>3837</v>
      </c>
      <c r="E1213" s="66">
        <v>25</v>
      </c>
    </row>
    <row r="1214" spans="1:5" x14ac:dyDescent="0.3">
      <c r="A1214" s="66" t="s">
        <v>3218</v>
      </c>
      <c r="B1214" s="66">
        <v>25038</v>
      </c>
      <c r="C1214" s="66" t="s">
        <v>3159</v>
      </c>
      <c r="D1214" s="66" t="s">
        <v>3159</v>
      </c>
      <c r="E1214" s="66">
        <v>25</v>
      </c>
    </row>
    <row r="1215" spans="1:5" x14ac:dyDescent="0.3">
      <c r="A1215" s="66" t="s">
        <v>3218</v>
      </c>
      <c r="B1215" s="66">
        <v>25039</v>
      </c>
      <c r="C1215" s="66" t="s">
        <v>3838</v>
      </c>
      <c r="D1215" s="66" t="s">
        <v>3838</v>
      </c>
      <c r="E1215" s="66">
        <v>25</v>
      </c>
    </row>
    <row r="1216" spans="1:5" x14ac:dyDescent="0.3">
      <c r="A1216" s="66" t="s">
        <v>3218</v>
      </c>
      <c r="B1216" s="66">
        <v>25040</v>
      </c>
      <c r="C1216" s="66" t="s">
        <v>3839</v>
      </c>
      <c r="D1216" s="66" t="s">
        <v>3839</v>
      </c>
      <c r="E1216" s="66">
        <v>25</v>
      </c>
    </row>
    <row r="1217" spans="1:5" x14ac:dyDescent="0.3">
      <c r="A1217" s="66" t="s">
        <v>3218</v>
      </c>
      <c r="B1217" s="66">
        <v>25041</v>
      </c>
      <c r="C1217" s="66" t="s">
        <v>3840</v>
      </c>
      <c r="D1217" s="66" t="s">
        <v>3840</v>
      </c>
      <c r="E1217" s="66">
        <v>25</v>
      </c>
    </row>
    <row r="1218" spans="1:5" x14ac:dyDescent="0.3">
      <c r="A1218" s="66" t="s">
        <v>3218</v>
      </c>
      <c r="B1218" s="66">
        <v>25042</v>
      </c>
      <c r="C1218" s="66" t="s">
        <v>3841</v>
      </c>
      <c r="D1218" s="66" t="s">
        <v>3841</v>
      </c>
      <c r="E1218" s="66">
        <v>25</v>
      </c>
    </row>
    <row r="1219" spans="1:5" x14ac:dyDescent="0.3">
      <c r="A1219" s="66" t="s">
        <v>3218</v>
      </c>
      <c r="B1219" s="66">
        <v>25043</v>
      </c>
      <c r="C1219" s="66" t="s">
        <v>3842</v>
      </c>
      <c r="D1219" s="66" t="s">
        <v>3842</v>
      </c>
      <c r="E1219" s="66">
        <v>25</v>
      </c>
    </row>
    <row r="1220" spans="1:5" x14ac:dyDescent="0.3">
      <c r="A1220" s="66" t="s">
        <v>3218</v>
      </c>
      <c r="B1220" s="66">
        <v>25044</v>
      </c>
      <c r="C1220" s="66" t="s">
        <v>3843</v>
      </c>
      <c r="D1220" s="66" t="s">
        <v>3843</v>
      </c>
      <c r="E1220" s="66">
        <v>25</v>
      </c>
    </row>
    <row r="1221" spans="1:5" x14ac:dyDescent="0.3">
      <c r="A1221" s="66" t="s">
        <v>3218</v>
      </c>
      <c r="B1221" s="66">
        <v>25045</v>
      </c>
      <c r="C1221" s="66" t="s">
        <v>3844</v>
      </c>
      <c r="D1221" s="66" t="s">
        <v>3844</v>
      </c>
      <c r="E1221" s="66">
        <v>25</v>
      </c>
    </row>
    <row r="1222" spans="1:5" x14ac:dyDescent="0.3">
      <c r="A1222" s="66"/>
      <c r="B1222" s="66"/>
      <c r="C1222" s="66"/>
      <c r="D1222" s="66"/>
      <c r="E1222" s="66"/>
    </row>
    <row r="1223" spans="1:5" x14ac:dyDescent="0.3">
      <c r="A1223" s="66" t="s">
        <v>1</v>
      </c>
      <c r="B1223" s="66">
        <v>733006</v>
      </c>
      <c r="C1223" s="66" t="s">
        <v>1767</v>
      </c>
      <c r="D1223" s="66" t="s">
        <v>1767</v>
      </c>
      <c r="E1223" s="66">
        <v>1011</v>
      </c>
    </row>
    <row r="1224" spans="1:5" x14ac:dyDescent="0.3">
      <c r="A1224" s="66" t="s">
        <v>1</v>
      </c>
      <c r="B1224" s="66">
        <v>819008</v>
      </c>
      <c r="C1224" s="66" t="s">
        <v>1768</v>
      </c>
      <c r="D1224" s="66" t="s">
        <v>1768</v>
      </c>
      <c r="E1224" s="66">
        <v>1011</v>
      </c>
    </row>
    <row r="1225" spans="1:5" x14ac:dyDescent="0.3">
      <c r="A1225" s="66" t="s">
        <v>1</v>
      </c>
      <c r="B1225" s="66">
        <v>811011</v>
      </c>
      <c r="C1225" s="66" t="s">
        <v>1769</v>
      </c>
      <c r="D1225" s="66" t="s">
        <v>1769</v>
      </c>
      <c r="E1225" s="66">
        <v>1011</v>
      </c>
    </row>
    <row r="1226" spans="1:5" x14ac:dyDescent="0.3">
      <c r="A1226" s="66" t="s">
        <v>1</v>
      </c>
      <c r="B1226" s="66">
        <v>814008</v>
      </c>
      <c r="C1226" s="66" t="s">
        <v>1770</v>
      </c>
      <c r="D1226" s="66" t="s">
        <v>1770</v>
      </c>
      <c r="E1226" s="66">
        <v>1012</v>
      </c>
    </row>
    <row r="1227" spans="1:5" x14ac:dyDescent="0.3">
      <c r="A1227" s="66" t="s">
        <v>1</v>
      </c>
      <c r="B1227" s="66">
        <v>817012</v>
      </c>
      <c r="C1227" s="66" t="s">
        <v>1771</v>
      </c>
      <c r="D1227" s="66" t="s">
        <v>1771</v>
      </c>
      <c r="E1227" s="66">
        <v>1011</v>
      </c>
    </row>
    <row r="1228" spans="1:5" x14ac:dyDescent="0.3">
      <c r="A1228" s="66" t="s">
        <v>1</v>
      </c>
      <c r="B1228" s="66">
        <v>811005</v>
      </c>
      <c r="C1228" s="66" t="s">
        <v>1772</v>
      </c>
      <c r="D1228" s="66" t="s">
        <v>1772</v>
      </c>
      <c r="E1228" s="66">
        <v>1011</v>
      </c>
    </row>
    <row r="1229" spans="1:5" x14ac:dyDescent="0.3">
      <c r="A1229" s="66" t="s">
        <v>1</v>
      </c>
      <c r="B1229" s="66">
        <v>812005</v>
      </c>
      <c r="C1229" s="66" t="s">
        <v>1773</v>
      </c>
      <c r="D1229" s="66" t="s">
        <v>1773</v>
      </c>
      <c r="E1229" s="66">
        <v>1011</v>
      </c>
    </row>
    <row r="1230" spans="1:5" x14ac:dyDescent="0.3">
      <c r="A1230" s="66" t="s">
        <v>1</v>
      </c>
      <c r="B1230" s="66">
        <v>810013</v>
      </c>
      <c r="C1230" s="66" t="s">
        <v>1774</v>
      </c>
      <c r="D1230" s="66" t="s">
        <v>1774</v>
      </c>
      <c r="E1230" s="66">
        <v>1012</v>
      </c>
    </row>
    <row r="1231" spans="1:5" x14ac:dyDescent="0.3">
      <c r="A1231" s="66" t="s">
        <v>1</v>
      </c>
      <c r="B1231" s="66">
        <v>810005</v>
      </c>
      <c r="C1231" s="66" t="s">
        <v>1775</v>
      </c>
      <c r="D1231" s="66" t="s">
        <v>1775</v>
      </c>
      <c r="E1231" s="66">
        <v>1012</v>
      </c>
    </row>
    <row r="1232" spans="1:5" x14ac:dyDescent="0.3">
      <c r="A1232" s="66" t="s">
        <v>1</v>
      </c>
      <c r="B1232" s="66">
        <v>817005</v>
      </c>
      <c r="C1232" s="66" t="s">
        <v>1776</v>
      </c>
      <c r="D1232" s="66" t="s">
        <v>1776</v>
      </c>
      <c r="E1232" s="66">
        <v>1011</v>
      </c>
    </row>
    <row r="1233" spans="1:5" x14ac:dyDescent="0.3">
      <c r="A1233" s="66" t="s">
        <v>1</v>
      </c>
      <c r="B1233" s="66">
        <v>814004</v>
      </c>
      <c r="C1233" s="66" t="s">
        <v>1777</v>
      </c>
      <c r="D1233" s="66" t="s">
        <v>1777</v>
      </c>
      <c r="E1233" s="66">
        <v>1012</v>
      </c>
    </row>
    <row r="1234" spans="1:5" x14ac:dyDescent="0.3">
      <c r="A1234" s="66" t="s">
        <v>1</v>
      </c>
      <c r="B1234" s="66">
        <v>812006</v>
      </c>
      <c r="C1234" s="66" t="s">
        <v>1778</v>
      </c>
      <c r="D1234" s="66" t="s">
        <v>1778</v>
      </c>
      <c r="E1234" s="66">
        <v>1011</v>
      </c>
    </row>
    <row r="1235" spans="1:5" x14ac:dyDescent="0.3">
      <c r="A1235" s="66" t="s">
        <v>1</v>
      </c>
      <c r="B1235" s="66">
        <v>815010</v>
      </c>
      <c r="C1235" s="66" t="s">
        <v>1154</v>
      </c>
      <c r="D1235" s="66" t="s">
        <v>1154</v>
      </c>
      <c r="E1235" s="66">
        <v>1011</v>
      </c>
    </row>
    <row r="1236" spans="1:5" x14ac:dyDescent="0.3">
      <c r="A1236" s="66" t="s">
        <v>1</v>
      </c>
      <c r="B1236" s="66">
        <v>810001</v>
      </c>
      <c r="C1236" s="66" t="s">
        <v>1779</v>
      </c>
      <c r="D1236" s="66" t="s">
        <v>1779</v>
      </c>
      <c r="E1236" s="66">
        <v>1012</v>
      </c>
    </row>
    <row r="1237" spans="1:5" x14ac:dyDescent="0.3">
      <c r="A1237" s="66" t="s">
        <v>1</v>
      </c>
      <c r="B1237" s="66">
        <v>818006</v>
      </c>
      <c r="C1237" s="66" t="s">
        <v>1780</v>
      </c>
      <c r="D1237" s="66" t="s">
        <v>1780</v>
      </c>
      <c r="E1237" s="66">
        <v>1011</v>
      </c>
    </row>
    <row r="1238" spans="1:5" x14ac:dyDescent="0.3">
      <c r="A1238" s="66" t="s">
        <v>1</v>
      </c>
      <c r="B1238" s="66">
        <v>819006</v>
      </c>
      <c r="C1238" s="66" t="s">
        <v>1781</v>
      </c>
      <c r="D1238" s="66" t="s">
        <v>1781</v>
      </c>
      <c r="E1238" s="66">
        <v>1011</v>
      </c>
    </row>
    <row r="1239" spans="1:5" x14ac:dyDescent="0.3">
      <c r="A1239" s="66" t="s">
        <v>1</v>
      </c>
      <c r="B1239" s="66">
        <v>809021</v>
      </c>
      <c r="C1239" s="66" t="s">
        <v>1782</v>
      </c>
      <c r="D1239" s="66" t="s">
        <v>1782</v>
      </c>
      <c r="E1239" s="66">
        <v>1011</v>
      </c>
    </row>
    <row r="1240" spans="1:5" x14ac:dyDescent="0.3">
      <c r="A1240" s="66" t="s">
        <v>1</v>
      </c>
      <c r="B1240" s="66">
        <v>818011</v>
      </c>
      <c r="C1240" s="66" t="s">
        <v>1783</v>
      </c>
      <c r="D1240" s="66" t="s">
        <v>1783</v>
      </c>
      <c r="E1240" s="66">
        <v>1011</v>
      </c>
    </row>
    <row r="1241" spans="1:5" x14ac:dyDescent="0.3">
      <c r="A1241" s="66" t="s">
        <v>1</v>
      </c>
      <c r="B1241" s="66">
        <v>811006</v>
      </c>
      <c r="C1241" s="66" t="s">
        <v>1784</v>
      </c>
      <c r="D1241" s="66" t="s">
        <v>1784</v>
      </c>
      <c r="E1241" s="66">
        <v>1011</v>
      </c>
    </row>
    <row r="1242" spans="1:5" x14ac:dyDescent="0.3">
      <c r="A1242" s="66" t="s">
        <v>1</v>
      </c>
      <c r="B1242" s="66">
        <v>809024</v>
      </c>
      <c r="C1242" s="66" t="s">
        <v>1785</v>
      </c>
      <c r="D1242" s="66" t="s">
        <v>1785</v>
      </c>
      <c r="E1242" s="66">
        <v>1011</v>
      </c>
    </row>
    <row r="1243" spans="1:5" x14ac:dyDescent="0.3">
      <c r="A1243" s="66" t="s">
        <v>1</v>
      </c>
      <c r="B1243" s="66">
        <v>819001</v>
      </c>
      <c r="C1243" s="66" t="s">
        <v>1786</v>
      </c>
      <c r="D1243" s="66" t="s">
        <v>1786</v>
      </c>
      <c r="E1243" s="66">
        <v>1011</v>
      </c>
    </row>
    <row r="1244" spans="1:5" x14ac:dyDescent="0.3">
      <c r="A1244" s="66" t="s">
        <v>1</v>
      </c>
      <c r="B1244" s="66">
        <v>744015</v>
      </c>
      <c r="C1244" s="66" t="s">
        <v>1787</v>
      </c>
      <c r="D1244" s="66" t="s">
        <v>1787</v>
      </c>
      <c r="E1244" s="66">
        <v>1011</v>
      </c>
    </row>
    <row r="1245" spans="1:5" x14ac:dyDescent="0.3">
      <c r="A1245" s="66" t="s">
        <v>1</v>
      </c>
      <c r="B1245" s="66">
        <v>819007</v>
      </c>
      <c r="C1245" s="66" t="s">
        <v>1788</v>
      </c>
      <c r="D1245" s="66" t="s">
        <v>1788</v>
      </c>
      <c r="E1245" s="66">
        <v>1011</v>
      </c>
    </row>
    <row r="1246" spans="1:5" x14ac:dyDescent="0.3">
      <c r="A1246" s="66" t="s">
        <v>1</v>
      </c>
      <c r="B1246" s="66">
        <v>814013</v>
      </c>
      <c r="C1246" s="66" t="s">
        <v>1789</v>
      </c>
      <c r="D1246" s="66" t="s">
        <v>1789</v>
      </c>
      <c r="E1246" s="66">
        <v>1012</v>
      </c>
    </row>
    <row r="1247" spans="1:5" x14ac:dyDescent="0.3">
      <c r="A1247" s="66" t="s">
        <v>1</v>
      </c>
      <c r="B1247" s="66">
        <v>817022</v>
      </c>
      <c r="C1247" s="66" t="s">
        <v>1790</v>
      </c>
      <c r="D1247" s="66" t="s">
        <v>1790</v>
      </c>
      <c r="E1247" s="66">
        <v>1011</v>
      </c>
    </row>
    <row r="1248" spans="1:5" x14ac:dyDescent="0.3">
      <c r="A1248" s="66" t="s">
        <v>1</v>
      </c>
      <c r="B1248" s="66">
        <v>811004</v>
      </c>
      <c r="C1248" s="66" t="s">
        <v>1791</v>
      </c>
      <c r="D1248" s="66" t="s">
        <v>1791</v>
      </c>
      <c r="E1248" s="66">
        <v>1011</v>
      </c>
    </row>
    <row r="1249" spans="1:5" x14ac:dyDescent="0.3">
      <c r="A1249" s="66" t="s">
        <v>1</v>
      </c>
      <c r="B1249" s="66">
        <v>733021</v>
      </c>
      <c r="C1249" s="66" t="s">
        <v>1792</v>
      </c>
      <c r="D1249" s="66" t="s">
        <v>1792</v>
      </c>
      <c r="E1249" s="66">
        <v>1011</v>
      </c>
    </row>
    <row r="1250" spans="1:5" x14ac:dyDescent="0.3">
      <c r="A1250" s="66" t="s">
        <v>1</v>
      </c>
      <c r="B1250" s="66">
        <v>815004</v>
      </c>
      <c r="C1250" s="66" t="s">
        <v>1793</v>
      </c>
      <c r="D1250" s="66" t="s">
        <v>1793</v>
      </c>
      <c r="E1250" s="66">
        <v>1011</v>
      </c>
    </row>
    <row r="1251" spans="1:5" x14ac:dyDescent="0.3">
      <c r="A1251" s="66" t="s">
        <v>1</v>
      </c>
      <c r="B1251" s="66">
        <v>815014</v>
      </c>
      <c r="C1251" s="66" t="s">
        <v>1794</v>
      </c>
      <c r="D1251" s="66" t="s">
        <v>1794</v>
      </c>
      <c r="E1251" s="66">
        <v>1011</v>
      </c>
    </row>
    <row r="1252" spans="1:5" x14ac:dyDescent="0.3">
      <c r="A1252" s="66" t="s">
        <v>1</v>
      </c>
      <c r="B1252" s="66">
        <v>817018</v>
      </c>
      <c r="C1252" s="66" t="s">
        <v>1795</v>
      </c>
      <c r="D1252" s="66" t="s">
        <v>1795</v>
      </c>
      <c r="E1252" s="66">
        <v>1011</v>
      </c>
    </row>
    <row r="1253" spans="1:5" x14ac:dyDescent="0.3">
      <c r="A1253" s="66" t="s">
        <v>1</v>
      </c>
      <c r="B1253" s="66">
        <v>815005</v>
      </c>
      <c r="C1253" s="66" t="s">
        <v>1796</v>
      </c>
      <c r="D1253" s="66" t="s">
        <v>1796</v>
      </c>
      <c r="E1253" s="66">
        <v>1011</v>
      </c>
    </row>
    <row r="1254" spans="1:5" x14ac:dyDescent="0.3">
      <c r="A1254" s="66" t="s">
        <v>1</v>
      </c>
      <c r="B1254" s="66">
        <v>811010</v>
      </c>
      <c r="C1254" s="66" t="s">
        <v>1797</v>
      </c>
      <c r="D1254" s="66" t="s">
        <v>1797</v>
      </c>
      <c r="E1254" s="66">
        <v>1011</v>
      </c>
    </row>
    <row r="1255" spans="1:5" x14ac:dyDescent="0.3">
      <c r="A1255" s="66" t="s">
        <v>1</v>
      </c>
      <c r="B1255" s="66">
        <v>817006</v>
      </c>
      <c r="C1255" s="66" t="s">
        <v>1798</v>
      </c>
      <c r="D1255" s="66" t="s">
        <v>1798</v>
      </c>
      <c r="E1255" s="66">
        <v>1011</v>
      </c>
    </row>
    <row r="1256" spans="1:5" x14ac:dyDescent="0.3">
      <c r="A1256" s="66" t="s">
        <v>1</v>
      </c>
      <c r="B1256" s="66">
        <v>814015</v>
      </c>
      <c r="C1256" s="66" t="s">
        <v>1799</v>
      </c>
      <c r="D1256" s="66" t="s">
        <v>1799</v>
      </c>
      <c r="E1256" s="66">
        <v>1012</v>
      </c>
    </row>
    <row r="1257" spans="1:5" x14ac:dyDescent="0.3">
      <c r="A1257" s="66" t="s">
        <v>1</v>
      </c>
      <c r="B1257" s="66">
        <v>818008</v>
      </c>
      <c r="C1257" s="66" t="s">
        <v>1155</v>
      </c>
      <c r="D1257" s="66" t="s">
        <v>1155</v>
      </c>
      <c r="E1257" s="66">
        <v>1011</v>
      </c>
    </row>
    <row r="1258" spans="1:5" x14ac:dyDescent="0.3">
      <c r="A1258" s="66" t="s">
        <v>1</v>
      </c>
      <c r="B1258" s="66">
        <v>951013</v>
      </c>
      <c r="C1258" s="66" t="s">
        <v>1800</v>
      </c>
      <c r="D1258" s="66" t="s">
        <v>1800</v>
      </c>
      <c r="E1258" s="66">
        <v>1012</v>
      </c>
    </row>
    <row r="1259" spans="1:5" x14ac:dyDescent="0.3">
      <c r="A1259" s="66" t="s">
        <v>1</v>
      </c>
      <c r="B1259" s="66">
        <v>201002</v>
      </c>
      <c r="C1259" s="66" t="s">
        <v>1801</v>
      </c>
      <c r="D1259" s="66" t="s">
        <v>1801</v>
      </c>
      <c r="E1259" s="66">
        <v>1023</v>
      </c>
    </row>
    <row r="1260" spans="1:5" x14ac:dyDescent="0.3">
      <c r="A1260" s="66" t="s">
        <v>1</v>
      </c>
      <c r="B1260" s="66">
        <v>908018</v>
      </c>
      <c r="C1260" s="66" t="s">
        <v>1802</v>
      </c>
      <c r="D1260" s="66" t="s">
        <v>1802</v>
      </c>
      <c r="E1260" s="66">
        <v>1024</v>
      </c>
    </row>
    <row r="1261" spans="1:5" x14ac:dyDescent="0.3">
      <c r="A1261" s="66" t="s">
        <v>1</v>
      </c>
      <c r="B1261" s="66">
        <v>26010</v>
      </c>
      <c r="C1261" s="66" t="s">
        <v>1803</v>
      </c>
      <c r="D1261" s="66" t="s">
        <v>1803</v>
      </c>
      <c r="E1261" s="66">
        <v>1022</v>
      </c>
    </row>
    <row r="1262" spans="1:5" x14ac:dyDescent="0.3">
      <c r="A1262" s="66" t="s">
        <v>1</v>
      </c>
      <c r="B1262" s="66">
        <v>334005</v>
      </c>
      <c r="C1262" s="66" t="s">
        <v>1804</v>
      </c>
      <c r="D1262" s="66" t="s">
        <v>1804</v>
      </c>
      <c r="E1262" s="66">
        <v>1025</v>
      </c>
    </row>
    <row r="1263" spans="1:5" x14ac:dyDescent="0.3">
      <c r="A1263" s="66" t="s">
        <v>1</v>
      </c>
      <c r="B1263" s="66">
        <v>201014</v>
      </c>
      <c r="C1263" s="66" t="s">
        <v>1805</v>
      </c>
      <c r="D1263" s="66" t="s">
        <v>1805</v>
      </c>
      <c r="E1263" s="66">
        <v>1023</v>
      </c>
    </row>
    <row r="1264" spans="1:5" x14ac:dyDescent="0.3">
      <c r="A1264" s="66" t="s">
        <v>1</v>
      </c>
      <c r="B1264" s="66">
        <v>911004</v>
      </c>
      <c r="C1264" s="66" t="s">
        <v>1806</v>
      </c>
      <c r="D1264" s="66" t="s">
        <v>1806</v>
      </c>
      <c r="E1264" s="66">
        <v>1023</v>
      </c>
    </row>
    <row r="1265" spans="1:5" x14ac:dyDescent="0.3">
      <c r="A1265" s="66" t="s">
        <v>1</v>
      </c>
      <c r="B1265" s="66">
        <v>334007</v>
      </c>
      <c r="C1265" s="66" t="s">
        <v>1807</v>
      </c>
      <c r="D1265" s="66" t="s">
        <v>1807</v>
      </c>
      <c r="E1265" s="66">
        <v>1025</v>
      </c>
    </row>
    <row r="1266" spans="1:5" x14ac:dyDescent="0.3">
      <c r="A1266" s="66" t="s">
        <v>1</v>
      </c>
      <c r="B1266" s="66">
        <v>908020</v>
      </c>
      <c r="C1266" s="66" t="s">
        <v>1808</v>
      </c>
      <c r="D1266" s="66" t="s">
        <v>1808</v>
      </c>
      <c r="E1266" s="66">
        <v>1024</v>
      </c>
    </row>
    <row r="1267" spans="1:5" x14ac:dyDescent="0.3">
      <c r="A1267" s="66" t="s">
        <v>1</v>
      </c>
      <c r="B1267" s="66">
        <v>18025</v>
      </c>
      <c r="C1267" s="66" t="s">
        <v>1161</v>
      </c>
      <c r="D1267" s="66" t="s">
        <v>1161</v>
      </c>
      <c r="E1267" s="66">
        <v>1021</v>
      </c>
    </row>
    <row r="1268" spans="1:5" x14ac:dyDescent="0.3">
      <c r="A1268" s="66" t="s">
        <v>1</v>
      </c>
      <c r="B1268" s="66">
        <v>688025</v>
      </c>
      <c r="C1268" s="66" t="s">
        <v>1160</v>
      </c>
      <c r="D1268" s="66" t="s">
        <v>1160</v>
      </c>
      <c r="E1268" s="66">
        <v>1022</v>
      </c>
    </row>
    <row r="1269" spans="1:5" x14ac:dyDescent="0.3">
      <c r="A1269" s="66" t="s">
        <v>1</v>
      </c>
      <c r="B1269" s="66">
        <v>18028</v>
      </c>
      <c r="C1269" s="66" t="s">
        <v>1809</v>
      </c>
      <c r="D1269" s="66" t="s">
        <v>1809</v>
      </c>
      <c r="E1269" s="66">
        <v>1021</v>
      </c>
    </row>
    <row r="1270" spans="1:5" x14ac:dyDescent="0.3">
      <c r="A1270" s="66" t="s">
        <v>1</v>
      </c>
      <c r="B1270" s="66">
        <v>26022</v>
      </c>
      <c r="C1270" s="66" t="s">
        <v>1810</v>
      </c>
      <c r="D1270" s="66" t="s">
        <v>1810</v>
      </c>
      <c r="E1270" s="66">
        <v>1022</v>
      </c>
    </row>
    <row r="1271" spans="1:5" x14ac:dyDescent="0.3">
      <c r="A1271" s="66" t="s">
        <v>1</v>
      </c>
      <c r="B1271" s="66">
        <v>18031</v>
      </c>
      <c r="C1271" s="66" t="s">
        <v>1811</v>
      </c>
      <c r="D1271" s="66" t="s">
        <v>1811</v>
      </c>
      <c r="E1271" s="66">
        <v>1021</v>
      </c>
    </row>
    <row r="1272" spans="1:5" x14ac:dyDescent="0.3">
      <c r="A1272" s="66" t="s">
        <v>1</v>
      </c>
      <c r="B1272" s="66">
        <v>201005</v>
      </c>
      <c r="C1272" s="66" t="s">
        <v>1159</v>
      </c>
      <c r="D1272" s="66" t="s">
        <v>1159</v>
      </c>
      <c r="E1272" s="66">
        <v>1023</v>
      </c>
    </row>
    <row r="1273" spans="1:5" x14ac:dyDescent="0.3">
      <c r="A1273" s="66" t="s">
        <v>1</v>
      </c>
      <c r="B1273" s="66">
        <v>18006</v>
      </c>
      <c r="C1273" s="66" t="s">
        <v>1812</v>
      </c>
      <c r="D1273" s="66" t="s">
        <v>1812</v>
      </c>
      <c r="E1273" s="66">
        <v>1021</v>
      </c>
    </row>
    <row r="1274" spans="1:5" x14ac:dyDescent="0.3">
      <c r="A1274" s="66" t="s">
        <v>1</v>
      </c>
      <c r="B1274" s="66">
        <v>18001</v>
      </c>
      <c r="C1274" s="66" t="s">
        <v>1813</v>
      </c>
      <c r="D1274" s="66" t="s">
        <v>1813</v>
      </c>
      <c r="E1274" s="66">
        <v>1021</v>
      </c>
    </row>
    <row r="1275" spans="1:5" x14ac:dyDescent="0.3">
      <c r="A1275" s="66" t="s">
        <v>1</v>
      </c>
      <c r="B1275" s="66">
        <v>908001</v>
      </c>
      <c r="C1275" s="66" t="s">
        <v>1814</v>
      </c>
      <c r="D1275" s="66" t="s">
        <v>1814</v>
      </c>
      <c r="E1275" s="66">
        <v>1024</v>
      </c>
    </row>
    <row r="1276" spans="1:5" x14ac:dyDescent="0.3">
      <c r="A1276" s="66" t="s">
        <v>1</v>
      </c>
      <c r="B1276" s="66">
        <v>688009</v>
      </c>
      <c r="C1276" s="66" t="s">
        <v>1162</v>
      </c>
      <c r="D1276" s="66" t="s">
        <v>1162</v>
      </c>
      <c r="E1276" s="66">
        <v>1022</v>
      </c>
    </row>
    <row r="1277" spans="1:5" x14ac:dyDescent="0.3">
      <c r="A1277" s="66" t="s">
        <v>1</v>
      </c>
      <c r="B1277" s="66">
        <v>334013</v>
      </c>
      <c r="C1277" s="66" t="s">
        <v>1815</v>
      </c>
      <c r="D1277" s="66" t="s">
        <v>1815</v>
      </c>
      <c r="E1277" s="66">
        <v>1025</v>
      </c>
    </row>
    <row r="1278" spans="1:5" x14ac:dyDescent="0.3">
      <c r="A1278" s="66" t="s">
        <v>1</v>
      </c>
      <c r="B1278" s="66">
        <v>18019</v>
      </c>
      <c r="C1278" s="66" t="s">
        <v>1816</v>
      </c>
      <c r="D1278" s="66" t="s">
        <v>1816</v>
      </c>
      <c r="E1278" s="66">
        <v>1021</v>
      </c>
    </row>
    <row r="1279" spans="1:5" x14ac:dyDescent="0.3">
      <c r="A1279" s="66" t="s">
        <v>1</v>
      </c>
      <c r="B1279" s="66">
        <v>688029</v>
      </c>
      <c r="C1279" s="66" t="s">
        <v>1817</v>
      </c>
      <c r="D1279" s="66" t="s">
        <v>1817</v>
      </c>
      <c r="E1279" s="66">
        <v>1022</v>
      </c>
    </row>
    <row r="1280" spans="1:5" x14ac:dyDescent="0.3">
      <c r="A1280" s="66" t="s">
        <v>1</v>
      </c>
      <c r="B1280" s="66">
        <v>18016</v>
      </c>
      <c r="C1280" s="66" t="s">
        <v>1818</v>
      </c>
      <c r="D1280" s="66" t="s">
        <v>1818</v>
      </c>
      <c r="E1280" s="66">
        <v>1021</v>
      </c>
    </row>
    <row r="1281" spans="1:5" x14ac:dyDescent="0.3">
      <c r="A1281" s="66" t="s">
        <v>1</v>
      </c>
      <c r="B1281" s="66">
        <v>688004</v>
      </c>
      <c r="C1281" s="66" t="s">
        <v>1164</v>
      </c>
      <c r="D1281" s="66" t="s">
        <v>1164</v>
      </c>
      <c r="E1281" s="66">
        <v>1022</v>
      </c>
    </row>
    <row r="1282" spans="1:5" x14ac:dyDescent="0.3">
      <c r="A1282" s="66" t="s">
        <v>1</v>
      </c>
      <c r="B1282" s="66">
        <v>56005</v>
      </c>
      <c r="C1282" s="66" t="s">
        <v>1819</v>
      </c>
      <c r="D1282" s="66" t="s">
        <v>1819</v>
      </c>
      <c r="E1282" s="66">
        <v>1025</v>
      </c>
    </row>
    <row r="1283" spans="1:5" x14ac:dyDescent="0.3">
      <c r="A1283" s="66" t="s">
        <v>1</v>
      </c>
      <c r="B1283" s="66">
        <v>334006</v>
      </c>
      <c r="C1283" s="66" t="s">
        <v>1820</v>
      </c>
      <c r="D1283" s="66" t="s">
        <v>1820</v>
      </c>
      <c r="E1283" s="66">
        <v>1025</v>
      </c>
    </row>
    <row r="1284" spans="1:5" x14ac:dyDescent="0.3">
      <c r="A1284" s="66" t="s">
        <v>1</v>
      </c>
      <c r="B1284" s="66">
        <v>18005</v>
      </c>
      <c r="C1284" s="66" t="s">
        <v>1821</v>
      </c>
      <c r="D1284" s="66" t="s">
        <v>1821</v>
      </c>
      <c r="E1284" s="66">
        <v>1021</v>
      </c>
    </row>
    <row r="1285" spans="1:5" x14ac:dyDescent="0.3">
      <c r="A1285" s="66" t="s">
        <v>1</v>
      </c>
      <c r="B1285" s="66">
        <v>271008</v>
      </c>
      <c r="C1285" s="66" t="s">
        <v>1822</v>
      </c>
      <c r="D1285" s="66" t="s">
        <v>1822</v>
      </c>
      <c r="E1285" s="66">
        <v>1022</v>
      </c>
    </row>
    <row r="1286" spans="1:5" x14ac:dyDescent="0.3">
      <c r="A1286" s="66" t="s">
        <v>1</v>
      </c>
      <c r="B1286" s="66">
        <v>688026</v>
      </c>
      <c r="C1286" s="66" t="s">
        <v>1163</v>
      </c>
      <c r="D1286" s="66" t="s">
        <v>1163</v>
      </c>
      <c r="E1286" s="66">
        <v>1022</v>
      </c>
    </row>
    <row r="1287" spans="1:5" x14ac:dyDescent="0.3">
      <c r="A1287" s="66" t="s">
        <v>1</v>
      </c>
      <c r="B1287" s="66">
        <v>334004</v>
      </c>
      <c r="C1287" s="66" t="s">
        <v>1823</v>
      </c>
      <c r="D1287" s="66" t="s">
        <v>1823</v>
      </c>
      <c r="E1287" s="66">
        <v>1025</v>
      </c>
    </row>
    <row r="1288" spans="1:5" x14ac:dyDescent="0.3">
      <c r="A1288" s="66" t="s">
        <v>1</v>
      </c>
      <c r="B1288" s="66">
        <v>688031</v>
      </c>
      <c r="C1288" s="66" t="s">
        <v>1824</v>
      </c>
      <c r="D1288" s="66" t="s">
        <v>1824</v>
      </c>
      <c r="E1288" s="66">
        <v>1022</v>
      </c>
    </row>
    <row r="1289" spans="1:5" x14ac:dyDescent="0.3">
      <c r="A1289" s="66" t="s">
        <v>1</v>
      </c>
      <c r="B1289" s="66">
        <v>688009</v>
      </c>
      <c r="C1289" s="66" t="s">
        <v>1162</v>
      </c>
      <c r="D1289" s="66" t="s">
        <v>1162</v>
      </c>
      <c r="E1289" s="66">
        <v>1022</v>
      </c>
    </row>
    <row r="1290" spans="1:5" x14ac:dyDescent="0.3">
      <c r="A1290" s="66" t="s">
        <v>1</v>
      </c>
      <c r="B1290" s="66">
        <v>334009</v>
      </c>
      <c r="C1290" s="66" t="s">
        <v>1825</v>
      </c>
      <c r="D1290" s="66" t="s">
        <v>1825</v>
      </c>
      <c r="E1290" s="66">
        <v>1025</v>
      </c>
    </row>
    <row r="1291" spans="1:5" x14ac:dyDescent="0.3">
      <c r="A1291" s="66" t="s">
        <v>1</v>
      </c>
      <c r="B1291" s="66">
        <v>688012</v>
      </c>
      <c r="C1291" s="66" t="s">
        <v>1826</v>
      </c>
      <c r="D1291" s="66" t="s">
        <v>1826</v>
      </c>
      <c r="E1291" s="66">
        <v>1022</v>
      </c>
    </row>
    <row r="1292" spans="1:5" x14ac:dyDescent="0.3">
      <c r="A1292" s="66" t="s">
        <v>1</v>
      </c>
      <c r="B1292" s="66">
        <v>911038</v>
      </c>
      <c r="C1292" s="66" t="s">
        <v>1827</v>
      </c>
      <c r="D1292" s="66" t="s">
        <v>1827</v>
      </c>
      <c r="E1292" s="66">
        <v>1023</v>
      </c>
    </row>
    <row r="1293" spans="1:5" x14ac:dyDescent="0.3">
      <c r="A1293" s="66" t="s">
        <v>1</v>
      </c>
      <c r="B1293" s="66">
        <v>908003</v>
      </c>
      <c r="C1293" s="66" t="s">
        <v>1828</v>
      </c>
      <c r="D1293" s="66" t="s">
        <v>1828</v>
      </c>
      <c r="E1293" s="66">
        <v>1024</v>
      </c>
    </row>
    <row r="1294" spans="1:5" x14ac:dyDescent="0.3">
      <c r="A1294" s="66" t="s">
        <v>1</v>
      </c>
      <c r="B1294" s="66">
        <v>911037</v>
      </c>
      <c r="C1294" s="66" t="s">
        <v>1829</v>
      </c>
      <c r="D1294" s="66" t="s">
        <v>1829</v>
      </c>
      <c r="E1294" s="66">
        <v>1023</v>
      </c>
    </row>
    <row r="1295" spans="1:5" x14ac:dyDescent="0.3">
      <c r="A1295" s="66" t="s">
        <v>1</v>
      </c>
      <c r="B1295" s="66">
        <v>19004</v>
      </c>
      <c r="C1295" s="66" t="s">
        <v>1830</v>
      </c>
      <c r="D1295" s="66" t="s">
        <v>1830</v>
      </c>
      <c r="E1295" s="66">
        <v>1031</v>
      </c>
    </row>
    <row r="1296" spans="1:5" x14ac:dyDescent="0.3">
      <c r="A1296" s="66" t="s">
        <v>1</v>
      </c>
      <c r="B1296" s="66">
        <v>524020</v>
      </c>
      <c r="C1296" s="66" t="s">
        <v>1831</v>
      </c>
      <c r="D1296" s="66" t="s">
        <v>1831</v>
      </c>
      <c r="E1296" s="66">
        <v>1031</v>
      </c>
    </row>
    <row r="1297" spans="1:5" x14ac:dyDescent="0.3">
      <c r="A1297" s="66" t="s">
        <v>1</v>
      </c>
      <c r="B1297" s="66">
        <v>524008</v>
      </c>
      <c r="C1297" s="66" t="s">
        <v>1832</v>
      </c>
      <c r="D1297" s="66" t="s">
        <v>1832</v>
      </c>
      <c r="E1297" s="66">
        <v>1031</v>
      </c>
    </row>
    <row r="1298" spans="1:5" x14ac:dyDescent="0.3">
      <c r="A1298" s="66" t="s">
        <v>1</v>
      </c>
      <c r="B1298" s="66">
        <v>527019</v>
      </c>
      <c r="C1298" s="66" t="s">
        <v>1833</v>
      </c>
      <c r="D1298" s="66" t="s">
        <v>1833</v>
      </c>
      <c r="E1298" s="66">
        <v>1032</v>
      </c>
    </row>
    <row r="1299" spans="1:5" x14ac:dyDescent="0.3">
      <c r="A1299" s="66" t="s">
        <v>1</v>
      </c>
      <c r="B1299" s="66">
        <v>524040</v>
      </c>
      <c r="C1299" s="66" t="s">
        <v>1834</v>
      </c>
      <c r="D1299" s="66" t="s">
        <v>1834</v>
      </c>
      <c r="E1299" s="66">
        <v>1031</v>
      </c>
    </row>
    <row r="1300" spans="1:5" x14ac:dyDescent="0.3">
      <c r="A1300" s="66" t="s">
        <v>1</v>
      </c>
      <c r="B1300" s="66">
        <v>525014</v>
      </c>
      <c r="C1300" s="66" t="s">
        <v>1835</v>
      </c>
      <c r="D1300" s="66" t="s">
        <v>1835</v>
      </c>
      <c r="E1300" s="66">
        <v>1031</v>
      </c>
    </row>
    <row r="1301" spans="1:5" x14ac:dyDescent="0.3">
      <c r="A1301" s="66" t="s">
        <v>1</v>
      </c>
      <c r="B1301" s="66">
        <v>19027</v>
      </c>
      <c r="C1301" s="66" t="s">
        <v>1165</v>
      </c>
      <c r="D1301" s="66" t="s">
        <v>1165</v>
      </c>
      <c r="E1301" s="66">
        <v>1031</v>
      </c>
    </row>
    <row r="1302" spans="1:5" x14ac:dyDescent="0.3">
      <c r="A1302" s="66" t="s">
        <v>1</v>
      </c>
      <c r="B1302" s="66">
        <v>23005</v>
      </c>
      <c r="C1302" s="66" t="s">
        <v>1836</v>
      </c>
      <c r="D1302" s="66" t="s">
        <v>1836</v>
      </c>
      <c r="E1302" s="66">
        <v>1032</v>
      </c>
    </row>
    <row r="1303" spans="1:5" x14ac:dyDescent="0.3">
      <c r="A1303" s="66" t="s">
        <v>1</v>
      </c>
      <c r="B1303" s="66">
        <v>525021</v>
      </c>
      <c r="C1303" s="66" t="s">
        <v>1837</v>
      </c>
      <c r="D1303" s="66" t="s">
        <v>1837</v>
      </c>
      <c r="E1303" s="66">
        <v>1031</v>
      </c>
    </row>
    <row r="1304" spans="1:5" x14ac:dyDescent="0.3">
      <c r="A1304" s="66" t="s">
        <v>1</v>
      </c>
      <c r="B1304" s="66">
        <v>231015</v>
      </c>
      <c r="C1304" s="66" t="s">
        <v>1166</v>
      </c>
      <c r="D1304" s="66" t="s">
        <v>1166</v>
      </c>
      <c r="E1304" s="66">
        <v>1031</v>
      </c>
    </row>
    <row r="1305" spans="1:5" x14ac:dyDescent="0.3">
      <c r="A1305" s="66" t="s">
        <v>1</v>
      </c>
      <c r="B1305" s="66">
        <v>525002</v>
      </c>
      <c r="C1305" s="66" t="s">
        <v>1838</v>
      </c>
      <c r="D1305" s="66" t="s">
        <v>1838</v>
      </c>
      <c r="E1305" s="66">
        <v>1031</v>
      </c>
    </row>
    <row r="1306" spans="1:5" x14ac:dyDescent="0.3">
      <c r="A1306" s="66" t="s">
        <v>1</v>
      </c>
      <c r="B1306" s="66">
        <v>19003</v>
      </c>
      <c r="C1306" s="66" t="s">
        <v>1839</v>
      </c>
      <c r="D1306" s="66" t="s">
        <v>1839</v>
      </c>
      <c r="E1306" s="66">
        <v>1031</v>
      </c>
    </row>
    <row r="1307" spans="1:5" x14ac:dyDescent="0.3">
      <c r="A1307" s="66" t="s">
        <v>1</v>
      </c>
      <c r="B1307" s="66">
        <v>231027</v>
      </c>
      <c r="C1307" s="66" t="s">
        <v>1167</v>
      </c>
      <c r="D1307" s="66" t="s">
        <v>1167</v>
      </c>
      <c r="E1307" s="66">
        <v>1031</v>
      </c>
    </row>
    <row r="1308" spans="1:5" x14ac:dyDescent="0.3">
      <c r="A1308" s="66" t="s">
        <v>1</v>
      </c>
      <c r="B1308" s="66">
        <v>231005</v>
      </c>
      <c r="C1308" s="66" t="s">
        <v>1840</v>
      </c>
      <c r="D1308" s="66" t="s">
        <v>1840</v>
      </c>
      <c r="E1308" s="66">
        <v>1031</v>
      </c>
    </row>
    <row r="1309" spans="1:5" x14ac:dyDescent="0.3">
      <c r="A1309" s="66" t="s">
        <v>1</v>
      </c>
      <c r="B1309" s="66">
        <v>524004</v>
      </c>
      <c r="C1309" s="66" t="s">
        <v>1841</v>
      </c>
      <c r="D1309" s="66" t="s">
        <v>1841</v>
      </c>
      <c r="E1309" s="66">
        <v>1031</v>
      </c>
    </row>
    <row r="1310" spans="1:5" x14ac:dyDescent="0.3">
      <c r="A1310" s="66" t="s">
        <v>1</v>
      </c>
      <c r="B1310" s="66">
        <v>19006</v>
      </c>
      <c r="C1310" s="66" t="s">
        <v>1842</v>
      </c>
      <c r="D1310" s="66" t="s">
        <v>1842</v>
      </c>
      <c r="E1310" s="66">
        <v>1031</v>
      </c>
    </row>
    <row r="1311" spans="1:5" x14ac:dyDescent="0.3">
      <c r="A1311" s="66" t="s">
        <v>1</v>
      </c>
      <c r="B1311" s="66">
        <v>23017</v>
      </c>
      <c r="C1311" s="66" t="s">
        <v>1843</v>
      </c>
      <c r="D1311" s="66" t="s">
        <v>1843</v>
      </c>
      <c r="E1311" s="66">
        <v>1032</v>
      </c>
    </row>
    <row r="1312" spans="1:5" x14ac:dyDescent="0.3">
      <c r="A1312" s="66" t="s">
        <v>1</v>
      </c>
      <c r="B1312" s="66">
        <v>525021</v>
      </c>
      <c r="C1312" s="66" t="s">
        <v>1837</v>
      </c>
      <c r="D1312" s="66" t="s">
        <v>1837</v>
      </c>
      <c r="E1312" s="66">
        <v>1031</v>
      </c>
    </row>
    <row r="1313" spans="1:5" x14ac:dyDescent="0.3">
      <c r="A1313" s="66" t="s">
        <v>1</v>
      </c>
      <c r="B1313" s="66">
        <v>23016</v>
      </c>
      <c r="C1313" s="66" t="s">
        <v>1844</v>
      </c>
      <c r="D1313" s="66" t="s">
        <v>1844</v>
      </c>
      <c r="E1313" s="66">
        <v>1032</v>
      </c>
    </row>
    <row r="1314" spans="1:5" x14ac:dyDescent="0.3">
      <c r="A1314" s="66" t="s">
        <v>1</v>
      </c>
      <c r="B1314" s="66">
        <v>525019</v>
      </c>
      <c r="C1314" s="66" t="s">
        <v>1845</v>
      </c>
      <c r="D1314" s="66" t="s">
        <v>1845</v>
      </c>
      <c r="E1314" s="66">
        <v>1031</v>
      </c>
    </row>
    <row r="1315" spans="1:5" x14ac:dyDescent="0.3">
      <c r="A1315" s="66" t="s">
        <v>1</v>
      </c>
      <c r="B1315" s="66">
        <v>525016</v>
      </c>
      <c r="C1315" s="66" t="s">
        <v>1846</v>
      </c>
      <c r="D1315" s="66" t="s">
        <v>1846</v>
      </c>
      <c r="E1315" s="66">
        <v>1031</v>
      </c>
    </row>
    <row r="1316" spans="1:5" x14ac:dyDescent="0.3">
      <c r="A1316" s="66" t="s">
        <v>1</v>
      </c>
      <c r="B1316" s="66">
        <v>23006</v>
      </c>
      <c r="C1316" s="66" t="s">
        <v>1847</v>
      </c>
      <c r="D1316" s="66" t="s">
        <v>1847</v>
      </c>
      <c r="E1316" s="66">
        <v>1032</v>
      </c>
    </row>
    <row r="1317" spans="1:5" x14ac:dyDescent="0.3">
      <c r="A1317" s="66" t="s">
        <v>1</v>
      </c>
      <c r="B1317" s="66">
        <v>527011</v>
      </c>
      <c r="C1317" s="66" t="s">
        <v>1848</v>
      </c>
      <c r="D1317" s="66" t="s">
        <v>1848</v>
      </c>
      <c r="E1317" s="66">
        <v>1032</v>
      </c>
    </row>
    <row r="1318" spans="1:5" x14ac:dyDescent="0.3">
      <c r="A1318" s="66" t="s">
        <v>1</v>
      </c>
      <c r="B1318" s="66">
        <v>525011</v>
      </c>
      <c r="C1318" s="66" t="s">
        <v>1849</v>
      </c>
      <c r="D1318" s="66" t="s">
        <v>1849</v>
      </c>
      <c r="E1318" s="66">
        <v>1031</v>
      </c>
    </row>
    <row r="1319" spans="1:5" x14ac:dyDescent="0.3">
      <c r="A1319" s="66" t="s">
        <v>1</v>
      </c>
      <c r="B1319" s="66">
        <v>525019</v>
      </c>
      <c r="C1319" s="66" t="s">
        <v>1845</v>
      </c>
      <c r="D1319" s="66" t="s">
        <v>1845</v>
      </c>
      <c r="E1319" s="66">
        <v>1031</v>
      </c>
    </row>
    <row r="1320" spans="1:5" x14ac:dyDescent="0.3">
      <c r="A1320" s="66" t="s">
        <v>1</v>
      </c>
      <c r="B1320" s="66">
        <v>231001</v>
      </c>
      <c r="C1320" s="66" t="s">
        <v>1850</v>
      </c>
      <c r="D1320" s="66" t="s">
        <v>1850</v>
      </c>
      <c r="E1320" s="66">
        <v>1031</v>
      </c>
    </row>
    <row r="1321" spans="1:5" x14ac:dyDescent="0.3">
      <c r="A1321" s="66" t="s">
        <v>1</v>
      </c>
      <c r="B1321" s="66">
        <v>527006</v>
      </c>
      <c r="C1321" s="66" t="s">
        <v>1851</v>
      </c>
      <c r="D1321" s="66" t="s">
        <v>1851</v>
      </c>
      <c r="E1321" s="66">
        <v>1032</v>
      </c>
    </row>
    <row r="1322" spans="1:5" x14ac:dyDescent="0.3">
      <c r="A1322" s="66" t="s">
        <v>1</v>
      </c>
      <c r="B1322" s="66">
        <v>23024</v>
      </c>
      <c r="C1322" s="66" t="s">
        <v>1852</v>
      </c>
      <c r="D1322" s="66" t="s">
        <v>1852</v>
      </c>
      <c r="E1322" s="66">
        <v>1032</v>
      </c>
    </row>
    <row r="1323" spans="1:5" x14ac:dyDescent="0.3">
      <c r="A1323" s="66" t="s">
        <v>1</v>
      </c>
      <c r="B1323" s="66">
        <v>14006</v>
      </c>
      <c r="C1323" s="66" t="s">
        <v>1853</v>
      </c>
      <c r="D1323" s="66" t="s">
        <v>1853</v>
      </c>
      <c r="E1323" s="66">
        <v>1032</v>
      </c>
    </row>
    <row r="1324" spans="1:5" x14ac:dyDescent="0.3">
      <c r="A1324" s="66" t="s">
        <v>1</v>
      </c>
      <c r="B1324" s="66">
        <v>527013</v>
      </c>
      <c r="C1324" s="66" t="s">
        <v>1854</v>
      </c>
      <c r="D1324" s="66" t="s">
        <v>1854</v>
      </c>
      <c r="E1324" s="66">
        <v>1032</v>
      </c>
    </row>
    <row r="1325" spans="1:5" x14ac:dyDescent="0.3">
      <c r="A1325" s="66" t="s">
        <v>1</v>
      </c>
      <c r="B1325" s="66">
        <v>23006</v>
      </c>
      <c r="C1325" s="66" t="s">
        <v>1847</v>
      </c>
      <c r="D1325" s="66" t="s">
        <v>1847</v>
      </c>
      <c r="E1325" s="66">
        <v>1032</v>
      </c>
    </row>
    <row r="1326" spans="1:5" x14ac:dyDescent="0.3">
      <c r="A1326" s="66" t="s">
        <v>1</v>
      </c>
      <c r="B1326" s="66">
        <v>19005</v>
      </c>
      <c r="C1326" s="66" t="s">
        <v>1855</v>
      </c>
      <c r="D1326" s="66" t="s">
        <v>1855</v>
      </c>
      <c r="E1326" s="66">
        <v>1031</v>
      </c>
    </row>
    <row r="1327" spans="1:5" x14ac:dyDescent="0.3">
      <c r="A1327" s="66" t="s">
        <v>1</v>
      </c>
      <c r="B1327" s="66">
        <v>524019</v>
      </c>
      <c r="C1327" s="66" t="s">
        <v>1856</v>
      </c>
      <c r="D1327" s="66" t="s">
        <v>1856</v>
      </c>
      <c r="E1327" s="66">
        <v>1031</v>
      </c>
    </row>
    <row r="1328" spans="1:5" x14ac:dyDescent="0.3">
      <c r="A1328" s="66" t="s">
        <v>1</v>
      </c>
      <c r="B1328" s="66">
        <v>525017</v>
      </c>
      <c r="C1328" s="66" t="s">
        <v>1857</v>
      </c>
      <c r="D1328" s="66" t="s">
        <v>1857</v>
      </c>
      <c r="E1328" s="66">
        <v>1031</v>
      </c>
    </row>
    <row r="1329" spans="1:5" x14ac:dyDescent="0.3">
      <c r="A1329" s="66" t="s">
        <v>1</v>
      </c>
      <c r="B1329" s="66">
        <v>23011</v>
      </c>
      <c r="C1329" s="66" t="s">
        <v>1858</v>
      </c>
      <c r="D1329" s="66" t="s">
        <v>1858</v>
      </c>
      <c r="E1329" s="66">
        <v>1032</v>
      </c>
    </row>
    <row r="1330" spans="1:5" x14ac:dyDescent="0.3">
      <c r="A1330" s="66" t="s">
        <v>1</v>
      </c>
      <c r="B1330" s="66">
        <v>527015</v>
      </c>
      <c r="C1330" s="66" t="s">
        <v>1859</v>
      </c>
      <c r="D1330" s="66" t="s">
        <v>1859</v>
      </c>
      <c r="E1330" s="66">
        <v>1032</v>
      </c>
    </row>
    <row r="1331" spans="1:5" x14ac:dyDescent="0.3">
      <c r="A1331" s="66" t="s">
        <v>1</v>
      </c>
      <c r="B1331" s="66">
        <v>55011</v>
      </c>
      <c r="C1331" s="66" t="s">
        <v>1860</v>
      </c>
      <c r="D1331" s="66" t="s">
        <v>1860</v>
      </c>
      <c r="E1331" s="66">
        <v>1042</v>
      </c>
    </row>
    <row r="1332" spans="1:5" x14ac:dyDescent="0.3">
      <c r="A1332" s="66" t="s">
        <v>1</v>
      </c>
      <c r="B1332" s="66">
        <v>55006</v>
      </c>
      <c r="C1332" s="66" t="s">
        <v>1190</v>
      </c>
      <c r="D1332" s="66" t="s">
        <v>1190</v>
      </c>
      <c r="E1332" s="66">
        <v>1042</v>
      </c>
    </row>
    <row r="1333" spans="1:5" x14ac:dyDescent="0.3">
      <c r="A1333" s="66" t="s">
        <v>1</v>
      </c>
      <c r="B1333" s="66">
        <v>49005</v>
      </c>
      <c r="C1333" s="66" t="s">
        <v>1861</v>
      </c>
      <c r="D1333" s="66" t="s">
        <v>1861</v>
      </c>
      <c r="E1333" s="66">
        <v>1042</v>
      </c>
    </row>
    <row r="1334" spans="1:5" x14ac:dyDescent="0.3">
      <c r="A1334" s="66" t="s">
        <v>1</v>
      </c>
      <c r="B1334" s="66">
        <v>323006</v>
      </c>
      <c r="C1334" s="66" t="s">
        <v>1862</v>
      </c>
      <c r="D1334" s="66" t="s">
        <v>1862</v>
      </c>
      <c r="E1334" s="66">
        <v>1042</v>
      </c>
    </row>
    <row r="1335" spans="1:5" x14ac:dyDescent="0.3">
      <c r="A1335" s="66" t="s">
        <v>1</v>
      </c>
      <c r="B1335" s="66">
        <v>332036</v>
      </c>
      <c r="C1335" s="66" t="s">
        <v>1863</v>
      </c>
      <c r="D1335" s="66" t="s">
        <v>1863</v>
      </c>
      <c r="E1335" s="66">
        <v>1041</v>
      </c>
    </row>
    <row r="1336" spans="1:5" x14ac:dyDescent="0.3">
      <c r="A1336" s="66" t="s">
        <v>1</v>
      </c>
      <c r="B1336" s="66">
        <v>16023</v>
      </c>
      <c r="C1336" s="66" t="s">
        <v>1192</v>
      </c>
      <c r="D1336" s="66" t="s">
        <v>1192</v>
      </c>
      <c r="E1336" s="66">
        <v>1041</v>
      </c>
    </row>
    <row r="1337" spans="1:5" x14ac:dyDescent="0.3">
      <c r="A1337" s="66" t="s">
        <v>1</v>
      </c>
      <c r="B1337" s="66">
        <v>16016</v>
      </c>
      <c r="C1337" s="66" t="s">
        <v>1864</v>
      </c>
      <c r="D1337" s="66" t="s">
        <v>1864</v>
      </c>
      <c r="E1337" s="66">
        <v>1041</v>
      </c>
    </row>
    <row r="1338" spans="1:5" x14ac:dyDescent="0.3">
      <c r="A1338" s="66" t="s">
        <v>1</v>
      </c>
      <c r="B1338" s="66">
        <v>363010</v>
      </c>
      <c r="C1338" s="66" t="s">
        <v>1865</v>
      </c>
      <c r="D1338" s="66" t="s">
        <v>1865</v>
      </c>
      <c r="E1338" s="66">
        <v>1042</v>
      </c>
    </row>
    <row r="1339" spans="1:5" x14ac:dyDescent="0.3">
      <c r="A1339" s="66" t="s">
        <v>1</v>
      </c>
      <c r="B1339" s="66">
        <v>363006</v>
      </c>
      <c r="C1339" s="66" t="s">
        <v>1866</v>
      </c>
      <c r="D1339" s="66" t="s">
        <v>1866</v>
      </c>
      <c r="E1339" s="66">
        <v>1042</v>
      </c>
    </row>
    <row r="1340" spans="1:5" x14ac:dyDescent="0.3">
      <c r="A1340" s="66" t="s">
        <v>1</v>
      </c>
      <c r="B1340" s="66">
        <v>55017</v>
      </c>
      <c r="C1340" s="66" t="s">
        <v>1867</v>
      </c>
      <c r="D1340" s="66" t="s">
        <v>1867</v>
      </c>
      <c r="E1340" s="66">
        <v>1042</v>
      </c>
    </row>
    <row r="1341" spans="1:5" x14ac:dyDescent="0.3">
      <c r="A1341" s="66" t="s">
        <v>1</v>
      </c>
      <c r="B1341" s="66">
        <v>332006</v>
      </c>
      <c r="C1341" s="66" t="s">
        <v>1868</v>
      </c>
      <c r="D1341" s="66" t="s">
        <v>1868</v>
      </c>
      <c r="E1341" s="66">
        <v>1041</v>
      </c>
    </row>
    <row r="1342" spans="1:5" x14ac:dyDescent="0.3">
      <c r="A1342" s="66" t="s">
        <v>1</v>
      </c>
      <c r="B1342" s="66">
        <v>16013</v>
      </c>
      <c r="C1342" s="66" t="s">
        <v>1869</v>
      </c>
      <c r="D1342" s="66" t="s">
        <v>1869</v>
      </c>
      <c r="E1342" s="66">
        <v>1041</v>
      </c>
    </row>
    <row r="1343" spans="1:5" x14ac:dyDescent="0.3">
      <c r="A1343" s="66" t="s">
        <v>1</v>
      </c>
      <c r="B1343" s="66">
        <v>322020</v>
      </c>
      <c r="C1343" s="66" t="s">
        <v>1870</v>
      </c>
      <c r="D1343" s="66" t="s">
        <v>1870</v>
      </c>
      <c r="E1343" s="66">
        <v>1041</v>
      </c>
    </row>
    <row r="1344" spans="1:5" x14ac:dyDescent="0.3">
      <c r="A1344" s="66" t="s">
        <v>1</v>
      </c>
      <c r="B1344" s="66">
        <v>55014</v>
      </c>
      <c r="C1344" s="66" t="s">
        <v>1191</v>
      </c>
      <c r="D1344" s="66" t="s">
        <v>1191</v>
      </c>
      <c r="E1344" s="66">
        <v>1042</v>
      </c>
    </row>
    <row r="1345" spans="1:5" x14ac:dyDescent="0.3">
      <c r="A1345" s="66" t="s">
        <v>1</v>
      </c>
      <c r="B1345" s="66">
        <v>363003</v>
      </c>
      <c r="C1345" s="66" t="s">
        <v>1871</v>
      </c>
      <c r="D1345" s="66" t="s">
        <v>1871</v>
      </c>
      <c r="E1345" s="66">
        <v>1042</v>
      </c>
    </row>
    <row r="1346" spans="1:5" x14ac:dyDescent="0.3">
      <c r="A1346" s="66" t="s">
        <v>1</v>
      </c>
      <c r="B1346" s="66">
        <v>332030</v>
      </c>
      <c r="C1346" s="66" t="s">
        <v>1872</v>
      </c>
      <c r="D1346" s="66" t="s">
        <v>1872</v>
      </c>
      <c r="E1346" s="66">
        <v>1041</v>
      </c>
    </row>
    <row r="1347" spans="1:5" x14ac:dyDescent="0.3">
      <c r="A1347" s="66" t="s">
        <v>1</v>
      </c>
      <c r="B1347" s="66">
        <v>363016</v>
      </c>
      <c r="C1347" s="66" t="s">
        <v>1873</v>
      </c>
      <c r="D1347" s="66" t="s">
        <v>1873</v>
      </c>
      <c r="E1347" s="66">
        <v>1042</v>
      </c>
    </row>
    <row r="1348" spans="1:5" x14ac:dyDescent="0.3">
      <c r="A1348" s="66" t="s">
        <v>1</v>
      </c>
      <c r="B1348" s="66">
        <v>332005</v>
      </c>
      <c r="C1348" s="66" t="s">
        <v>1874</v>
      </c>
      <c r="D1348" s="66" t="s">
        <v>1874</v>
      </c>
      <c r="E1348" s="66">
        <v>1041</v>
      </c>
    </row>
    <row r="1349" spans="1:5" x14ac:dyDescent="0.3">
      <c r="A1349" s="66" t="s">
        <v>1</v>
      </c>
      <c r="B1349" s="66">
        <v>332003</v>
      </c>
      <c r="C1349" s="66" t="s">
        <v>1875</v>
      </c>
      <c r="D1349" s="66" t="s">
        <v>1875</v>
      </c>
      <c r="E1349" s="66">
        <v>1041</v>
      </c>
    </row>
    <row r="1350" spans="1:5" x14ac:dyDescent="0.3">
      <c r="A1350" s="66" t="s">
        <v>1</v>
      </c>
      <c r="B1350" s="66">
        <v>322009</v>
      </c>
      <c r="C1350" s="66" t="s">
        <v>1876</v>
      </c>
      <c r="D1350" s="66" t="s">
        <v>1876</v>
      </c>
      <c r="E1350" s="66">
        <v>1041</v>
      </c>
    </row>
    <row r="1351" spans="1:5" x14ac:dyDescent="0.3">
      <c r="A1351" s="66" t="s">
        <v>1</v>
      </c>
      <c r="B1351" s="66">
        <v>332010</v>
      </c>
      <c r="C1351" s="66" t="s">
        <v>1877</v>
      </c>
      <c r="D1351" s="66" t="s">
        <v>1877</v>
      </c>
      <c r="E1351" s="66">
        <v>1041</v>
      </c>
    </row>
    <row r="1352" spans="1:5" x14ac:dyDescent="0.3">
      <c r="A1352" s="66" t="s">
        <v>1</v>
      </c>
      <c r="B1352" s="66">
        <v>332011</v>
      </c>
      <c r="C1352" s="66" t="s">
        <v>1878</v>
      </c>
      <c r="D1352" s="66" t="s">
        <v>1878</v>
      </c>
      <c r="E1352" s="66">
        <v>1041</v>
      </c>
    </row>
    <row r="1353" spans="1:5" x14ac:dyDescent="0.3">
      <c r="A1353" s="66" t="s">
        <v>1</v>
      </c>
      <c r="B1353" s="66">
        <v>332002</v>
      </c>
      <c r="C1353" s="66" t="s">
        <v>1879</v>
      </c>
      <c r="D1353" s="66" t="s">
        <v>1879</v>
      </c>
      <c r="E1353" s="66">
        <v>1041</v>
      </c>
    </row>
    <row r="1354" spans="1:5" x14ac:dyDescent="0.3">
      <c r="A1354" s="66" t="s">
        <v>1</v>
      </c>
      <c r="B1354" s="66">
        <v>322010</v>
      </c>
      <c r="C1354" s="66" t="s">
        <v>1880</v>
      </c>
      <c r="D1354" s="66" t="s">
        <v>1880</v>
      </c>
      <c r="E1354" s="66">
        <v>1041</v>
      </c>
    </row>
    <row r="1355" spans="1:5" x14ac:dyDescent="0.3">
      <c r="A1355" s="66" t="s">
        <v>1</v>
      </c>
      <c r="B1355" s="66">
        <v>16026</v>
      </c>
      <c r="C1355" s="66" t="s">
        <v>1881</v>
      </c>
      <c r="D1355" s="66" t="s">
        <v>1881</v>
      </c>
      <c r="E1355" s="66">
        <v>1041</v>
      </c>
    </row>
    <row r="1356" spans="1:5" x14ac:dyDescent="0.3">
      <c r="A1356" s="66" t="s">
        <v>1</v>
      </c>
      <c r="B1356" s="66">
        <v>16033</v>
      </c>
      <c r="C1356" s="66" t="s">
        <v>1882</v>
      </c>
      <c r="D1356" s="66" t="s">
        <v>1882</v>
      </c>
      <c r="E1356" s="66">
        <v>1041</v>
      </c>
    </row>
    <row r="1357" spans="1:5" x14ac:dyDescent="0.3">
      <c r="A1357" s="66" t="s">
        <v>1</v>
      </c>
      <c r="B1357" s="66">
        <v>363017</v>
      </c>
      <c r="C1357" s="66" t="s">
        <v>1883</v>
      </c>
      <c r="D1357" s="66" t="s">
        <v>1883</v>
      </c>
      <c r="E1357" s="66">
        <v>1042</v>
      </c>
    </row>
    <row r="1358" spans="1:5" x14ac:dyDescent="0.3">
      <c r="A1358" s="66" t="s">
        <v>1</v>
      </c>
      <c r="B1358" s="66">
        <v>363009</v>
      </c>
      <c r="C1358" s="66" t="s">
        <v>1884</v>
      </c>
      <c r="D1358" s="66" t="s">
        <v>1884</v>
      </c>
      <c r="E1358" s="66">
        <v>1042</v>
      </c>
    </row>
    <row r="1359" spans="1:5" x14ac:dyDescent="0.3">
      <c r="A1359" s="66" t="s">
        <v>1</v>
      </c>
      <c r="B1359" s="66">
        <v>332016</v>
      </c>
      <c r="C1359" s="66" t="s">
        <v>1885</v>
      </c>
      <c r="D1359" s="66" t="s">
        <v>1885</v>
      </c>
      <c r="E1359" s="66">
        <v>1041</v>
      </c>
    </row>
    <row r="1360" spans="1:5" x14ac:dyDescent="0.3">
      <c r="A1360" s="66" t="s">
        <v>1</v>
      </c>
      <c r="B1360" s="66">
        <v>323012</v>
      </c>
      <c r="C1360" s="66" t="s">
        <v>1886</v>
      </c>
      <c r="D1360" s="66" t="s">
        <v>1886</v>
      </c>
      <c r="E1360" s="66">
        <v>1042</v>
      </c>
    </row>
    <row r="1361" spans="1:5" x14ac:dyDescent="0.3">
      <c r="A1361" s="66" t="s">
        <v>1</v>
      </c>
      <c r="B1361" s="66">
        <v>16028</v>
      </c>
      <c r="C1361" s="66" t="s">
        <v>1887</v>
      </c>
      <c r="D1361" s="66" t="s">
        <v>1887</v>
      </c>
      <c r="E1361" s="66">
        <v>1041</v>
      </c>
    </row>
    <row r="1362" spans="1:5" x14ac:dyDescent="0.3">
      <c r="A1362" s="66" t="s">
        <v>1</v>
      </c>
      <c r="B1362" s="66">
        <v>49013</v>
      </c>
      <c r="C1362" s="66" t="s">
        <v>1888</v>
      </c>
      <c r="D1362" s="66" t="s">
        <v>1888</v>
      </c>
      <c r="E1362" s="66">
        <v>1042</v>
      </c>
    </row>
    <row r="1363" spans="1:5" x14ac:dyDescent="0.3">
      <c r="A1363" s="66" t="s">
        <v>1</v>
      </c>
      <c r="B1363" s="66">
        <v>16022</v>
      </c>
      <c r="C1363" s="66" t="s">
        <v>1889</v>
      </c>
      <c r="D1363" s="66" t="s">
        <v>1889</v>
      </c>
      <c r="E1363" s="66">
        <v>1041</v>
      </c>
    </row>
    <row r="1364" spans="1:5" x14ac:dyDescent="0.3">
      <c r="A1364" s="66" t="s">
        <v>1</v>
      </c>
      <c r="B1364" s="66">
        <v>55013</v>
      </c>
      <c r="C1364" s="66" t="s">
        <v>1890</v>
      </c>
      <c r="D1364" s="66" t="s">
        <v>1890</v>
      </c>
      <c r="E1364" s="66">
        <v>1042</v>
      </c>
    </row>
    <row r="1365" spans="1:5" x14ac:dyDescent="0.3">
      <c r="A1365" s="66" t="s">
        <v>1</v>
      </c>
      <c r="B1365" s="66">
        <v>322005</v>
      </c>
      <c r="C1365" s="66" t="s">
        <v>1891</v>
      </c>
      <c r="D1365" s="66" t="s">
        <v>1891</v>
      </c>
      <c r="E1365" s="66">
        <v>1041</v>
      </c>
    </row>
    <row r="1366" spans="1:5" x14ac:dyDescent="0.3">
      <c r="A1366" s="66" t="s">
        <v>1</v>
      </c>
      <c r="B1366" s="66">
        <v>16011</v>
      </c>
      <c r="C1366" s="66" t="s">
        <v>1892</v>
      </c>
      <c r="D1366" s="66" t="s">
        <v>1892</v>
      </c>
      <c r="E1366" s="66">
        <v>1041</v>
      </c>
    </row>
    <row r="1367" spans="1:5" x14ac:dyDescent="0.3">
      <c r="A1367" s="66" t="s">
        <v>1</v>
      </c>
      <c r="B1367" s="66">
        <v>689001</v>
      </c>
      <c r="C1367" s="66" t="s">
        <v>1216</v>
      </c>
      <c r="D1367" s="66" t="s">
        <v>1216</v>
      </c>
      <c r="E1367" s="66">
        <v>1061</v>
      </c>
    </row>
    <row r="1368" spans="1:5" x14ac:dyDescent="0.3">
      <c r="A1368" s="66" t="s">
        <v>1</v>
      </c>
      <c r="B1368" s="66">
        <v>689012</v>
      </c>
      <c r="C1368" s="66" t="s">
        <v>1214</v>
      </c>
      <c r="D1368" s="66" t="s">
        <v>1214</v>
      </c>
      <c r="E1368" s="66">
        <v>1061</v>
      </c>
    </row>
    <row r="1369" spans="1:5" x14ac:dyDescent="0.3">
      <c r="A1369" s="66" t="s">
        <v>1</v>
      </c>
      <c r="B1369" s="66">
        <v>691005</v>
      </c>
      <c r="C1369" s="66" t="s">
        <v>1893</v>
      </c>
      <c r="D1369" s="66" t="s">
        <v>1893</v>
      </c>
      <c r="E1369" s="66">
        <v>1061</v>
      </c>
    </row>
    <row r="1370" spans="1:5" x14ac:dyDescent="0.3">
      <c r="A1370" s="66" t="s">
        <v>1</v>
      </c>
      <c r="B1370" s="66">
        <v>696012</v>
      </c>
      <c r="C1370" s="66" t="s">
        <v>1894</v>
      </c>
      <c r="D1370" s="66" t="s">
        <v>1894</v>
      </c>
      <c r="E1370" s="66">
        <v>1061</v>
      </c>
    </row>
    <row r="1371" spans="1:5" x14ac:dyDescent="0.3">
      <c r="A1371" s="66" t="s">
        <v>1</v>
      </c>
      <c r="B1371" s="66">
        <v>695007</v>
      </c>
      <c r="C1371" s="66" t="s">
        <v>1895</v>
      </c>
      <c r="D1371" s="66" t="s">
        <v>1895</v>
      </c>
      <c r="E1371" s="66">
        <v>1061</v>
      </c>
    </row>
    <row r="1372" spans="1:5" x14ac:dyDescent="0.3">
      <c r="A1372" s="66" t="s">
        <v>1</v>
      </c>
      <c r="B1372" s="66">
        <v>691003</v>
      </c>
      <c r="C1372" s="66" t="s">
        <v>1896</v>
      </c>
      <c r="D1372" s="66" t="s">
        <v>1896</v>
      </c>
      <c r="E1372" s="66">
        <v>1061</v>
      </c>
    </row>
    <row r="1373" spans="1:5" x14ac:dyDescent="0.3">
      <c r="A1373" s="66" t="s">
        <v>1</v>
      </c>
      <c r="B1373" s="66">
        <v>687003</v>
      </c>
      <c r="C1373" s="66" t="s">
        <v>1897</v>
      </c>
      <c r="D1373" s="66" t="s">
        <v>1897</v>
      </c>
      <c r="E1373" s="66">
        <v>1061</v>
      </c>
    </row>
    <row r="1374" spans="1:5" x14ac:dyDescent="0.3">
      <c r="A1374" s="66" t="s">
        <v>1</v>
      </c>
      <c r="B1374" s="66">
        <v>695009</v>
      </c>
      <c r="C1374" s="66" t="s">
        <v>1898</v>
      </c>
      <c r="D1374" s="66" t="s">
        <v>1898</v>
      </c>
      <c r="E1374" s="66">
        <v>1061</v>
      </c>
    </row>
    <row r="1375" spans="1:5" x14ac:dyDescent="0.3">
      <c r="A1375" s="66" t="s">
        <v>1</v>
      </c>
      <c r="B1375" s="66">
        <v>692021</v>
      </c>
      <c r="C1375" s="66" t="s">
        <v>1899</v>
      </c>
      <c r="D1375" s="66" t="s">
        <v>1899</v>
      </c>
      <c r="E1375" s="66">
        <v>1061</v>
      </c>
    </row>
    <row r="1376" spans="1:5" x14ac:dyDescent="0.3">
      <c r="A1376" s="66" t="s">
        <v>1</v>
      </c>
      <c r="B1376" s="66">
        <v>782001</v>
      </c>
      <c r="C1376" s="66" t="s">
        <v>1900</v>
      </c>
      <c r="D1376" s="66" t="s">
        <v>1900</v>
      </c>
      <c r="E1376" s="66">
        <v>1061</v>
      </c>
    </row>
    <row r="1377" spans="1:5" x14ac:dyDescent="0.3">
      <c r="A1377" s="66" t="s">
        <v>1</v>
      </c>
      <c r="B1377" s="66">
        <v>695001</v>
      </c>
      <c r="C1377" s="66" t="s">
        <v>1215</v>
      </c>
      <c r="D1377" s="66" t="s">
        <v>1215</v>
      </c>
      <c r="E1377" s="66">
        <v>1061</v>
      </c>
    </row>
    <row r="1378" spans="1:5" x14ac:dyDescent="0.3">
      <c r="A1378" s="66" t="s">
        <v>1</v>
      </c>
      <c r="B1378" s="66">
        <v>687014</v>
      </c>
      <c r="C1378" s="66" t="s">
        <v>1901</v>
      </c>
      <c r="D1378" s="66" t="s">
        <v>1901</v>
      </c>
      <c r="E1378" s="66">
        <v>1061</v>
      </c>
    </row>
    <row r="1379" spans="1:5" x14ac:dyDescent="0.3">
      <c r="A1379" s="66" t="s">
        <v>1</v>
      </c>
      <c r="B1379" s="66">
        <v>689013</v>
      </c>
      <c r="C1379" s="66" t="s">
        <v>1902</v>
      </c>
      <c r="D1379" s="66" t="s">
        <v>1902</v>
      </c>
      <c r="E1379" s="66">
        <v>1061</v>
      </c>
    </row>
    <row r="1380" spans="1:5" x14ac:dyDescent="0.3">
      <c r="A1380" s="66" t="s">
        <v>1</v>
      </c>
      <c r="B1380" s="66">
        <v>696021</v>
      </c>
      <c r="C1380" s="66" t="s">
        <v>1903</v>
      </c>
      <c r="D1380" s="66" t="s">
        <v>1903</v>
      </c>
      <c r="E1380" s="66">
        <v>1061</v>
      </c>
    </row>
    <row r="1381" spans="1:5" x14ac:dyDescent="0.3">
      <c r="A1381" s="66" t="s">
        <v>1</v>
      </c>
      <c r="B1381" s="66">
        <v>687012</v>
      </c>
      <c r="C1381" s="66" t="s">
        <v>1904</v>
      </c>
      <c r="D1381" s="66" t="s">
        <v>1904</v>
      </c>
      <c r="E1381" s="66">
        <v>1061</v>
      </c>
    </row>
    <row r="1382" spans="1:5" x14ac:dyDescent="0.3">
      <c r="A1382" s="66" t="s">
        <v>1</v>
      </c>
      <c r="B1382" s="66">
        <v>782002</v>
      </c>
      <c r="C1382" s="66" t="s">
        <v>1905</v>
      </c>
      <c r="D1382" s="66" t="s">
        <v>1905</v>
      </c>
      <c r="E1382" s="66">
        <v>1061</v>
      </c>
    </row>
    <row r="1383" spans="1:5" x14ac:dyDescent="0.3">
      <c r="A1383" s="66" t="s">
        <v>1</v>
      </c>
      <c r="B1383" s="66">
        <v>782009</v>
      </c>
      <c r="C1383" s="66" t="s">
        <v>1906</v>
      </c>
      <c r="D1383" s="66" t="s">
        <v>1906</v>
      </c>
      <c r="E1383" s="66">
        <v>1061</v>
      </c>
    </row>
    <row r="1384" spans="1:5" x14ac:dyDescent="0.3">
      <c r="A1384" s="66" t="s">
        <v>1</v>
      </c>
      <c r="B1384" s="66">
        <v>687010</v>
      </c>
      <c r="C1384" s="66" t="s">
        <v>1907</v>
      </c>
      <c r="D1384" s="66" t="s">
        <v>1907</v>
      </c>
      <c r="E1384" s="66">
        <v>1061</v>
      </c>
    </row>
    <row r="1385" spans="1:5" x14ac:dyDescent="0.3">
      <c r="A1385" s="66" t="s">
        <v>1</v>
      </c>
      <c r="B1385" s="66">
        <v>691004</v>
      </c>
      <c r="C1385" s="66" t="s">
        <v>1908</v>
      </c>
      <c r="D1385" s="66" t="s">
        <v>1908</v>
      </c>
      <c r="E1385" s="66">
        <v>1061</v>
      </c>
    </row>
    <row r="1386" spans="1:5" x14ac:dyDescent="0.3">
      <c r="A1386" s="66" t="s">
        <v>1</v>
      </c>
      <c r="B1386" s="66">
        <v>687002</v>
      </c>
      <c r="C1386" s="66" t="s">
        <v>1218</v>
      </c>
      <c r="D1386" s="66" t="s">
        <v>1218</v>
      </c>
      <c r="E1386" s="66">
        <v>1061</v>
      </c>
    </row>
    <row r="1387" spans="1:5" x14ac:dyDescent="0.3">
      <c r="A1387" s="66" t="s">
        <v>1</v>
      </c>
      <c r="B1387" s="66">
        <v>695014</v>
      </c>
      <c r="C1387" s="66" t="s">
        <v>1909</v>
      </c>
      <c r="D1387" s="66" t="s">
        <v>1909</v>
      </c>
      <c r="E1387" s="66">
        <v>1061</v>
      </c>
    </row>
    <row r="1388" spans="1:5" x14ac:dyDescent="0.3">
      <c r="A1388" s="66" t="s">
        <v>1</v>
      </c>
      <c r="B1388" s="66">
        <v>692020</v>
      </c>
      <c r="C1388" s="66" t="s">
        <v>1910</v>
      </c>
      <c r="D1388" s="66" t="s">
        <v>1910</v>
      </c>
      <c r="E1388" s="66">
        <v>1061</v>
      </c>
    </row>
    <row r="1389" spans="1:5" x14ac:dyDescent="0.3">
      <c r="A1389" s="66" t="s">
        <v>1</v>
      </c>
      <c r="B1389" s="66">
        <v>689014</v>
      </c>
      <c r="C1389" s="66" t="s">
        <v>1911</v>
      </c>
      <c r="D1389" s="66" t="s">
        <v>1911</v>
      </c>
      <c r="E1389" s="66">
        <v>1061</v>
      </c>
    </row>
    <row r="1390" spans="1:5" x14ac:dyDescent="0.3">
      <c r="A1390" s="66" t="s">
        <v>1</v>
      </c>
      <c r="B1390" s="66">
        <v>692009</v>
      </c>
      <c r="C1390" s="66" t="s">
        <v>1912</v>
      </c>
      <c r="D1390" s="66" t="s">
        <v>1912</v>
      </c>
      <c r="E1390" s="66">
        <v>1061</v>
      </c>
    </row>
    <row r="1391" spans="1:5" x14ac:dyDescent="0.3">
      <c r="A1391" s="66" t="s">
        <v>1</v>
      </c>
      <c r="B1391" s="66">
        <v>696006</v>
      </c>
      <c r="C1391" s="66" t="s">
        <v>1913</v>
      </c>
      <c r="D1391" s="66" t="s">
        <v>1913</v>
      </c>
      <c r="E1391" s="66">
        <v>1061</v>
      </c>
    </row>
    <row r="1392" spans="1:5" x14ac:dyDescent="0.3">
      <c r="A1392" s="66" t="s">
        <v>1</v>
      </c>
      <c r="B1392" s="66">
        <v>692001</v>
      </c>
      <c r="C1392" s="66" t="s">
        <v>1914</v>
      </c>
      <c r="D1392" s="66" t="s">
        <v>1914</v>
      </c>
      <c r="E1392" s="66">
        <v>1061</v>
      </c>
    </row>
    <row r="1393" spans="1:5" x14ac:dyDescent="0.3">
      <c r="A1393" s="66" t="s">
        <v>1</v>
      </c>
      <c r="B1393" s="66">
        <v>692008</v>
      </c>
      <c r="C1393" s="66" t="s">
        <v>1915</v>
      </c>
      <c r="D1393" s="66" t="s">
        <v>1915</v>
      </c>
      <c r="E1393" s="66">
        <v>1061</v>
      </c>
    </row>
    <row r="1394" spans="1:5" x14ac:dyDescent="0.3">
      <c r="A1394" s="66" t="s">
        <v>1</v>
      </c>
      <c r="B1394" s="66">
        <v>782016</v>
      </c>
      <c r="C1394" s="66" t="s">
        <v>1916</v>
      </c>
      <c r="D1394" s="66" t="s">
        <v>1916</v>
      </c>
      <c r="E1394" s="66">
        <v>1061</v>
      </c>
    </row>
    <row r="1395" spans="1:5" x14ac:dyDescent="0.3">
      <c r="A1395" s="66" t="s">
        <v>1</v>
      </c>
      <c r="B1395" s="66">
        <v>689015</v>
      </c>
      <c r="C1395" s="66" t="s">
        <v>1217</v>
      </c>
      <c r="D1395" s="66" t="s">
        <v>1217</v>
      </c>
      <c r="E1395" s="66">
        <v>1061</v>
      </c>
    </row>
    <row r="1396" spans="1:5" x14ac:dyDescent="0.3">
      <c r="A1396" s="66" t="s">
        <v>1</v>
      </c>
      <c r="B1396" s="66">
        <v>692022</v>
      </c>
      <c r="C1396" s="66" t="s">
        <v>1212</v>
      </c>
      <c r="D1396" s="66" t="s">
        <v>1212</v>
      </c>
      <c r="E1396" s="66">
        <v>1061</v>
      </c>
    </row>
    <row r="1397" spans="1:5" x14ac:dyDescent="0.3">
      <c r="A1397" s="66" t="s">
        <v>1</v>
      </c>
      <c r="B1397" s="66">
        <v>692014</v>
      </c>
      <c r="C1397" s="66" t="s">
        <v>1917</v>
      </c>
      <c r="D1397" s="66" t="s">
        <v>1917</v>
      </c>
      <c r="E1397" s="66">
        <v>1061</v>
      </c>
    </row>
    <row r="1398" spans="1:5" x14ac:dyDescent="0.3">
      <c r="A1398" s="66" t="s">
        <v>1</v>
      </c>
      <c r="B1398" s="66">
        <v>782017</v>
      </c>
      <c r="C1398" s="66" t="s">
        <v>1918</v>
      </c>
      <c r="D1398" s="66" t="s">
        <v>1918</v>
      </c>
      <c r="E1398" s="66">
        <v>1061</v>
      </c>
    </row>
    <row r="1399" spans="1:5" x14ac:dyDescent="0.3">
      <c r="A1399" s="66" t="s">
        <v>1</v>
      </c>
      <c r="B1399" s="66">
        <v>696001</v>
      </c>
      <c r="C1399" s="66" t="s">
        <v>1919</v>
      </c>
      <c r="D1399" s="66" t="s">
        <v>1919</v>
      </c>
      <c r="E1399" s="66">
        <v>1061</v>
      </c>
    </row>
    <row r="1400" spans="1:5" x14ac:dyDescent="0.3">
      <c r="A1400" s="66" t="s">
        <v>1</v>
      </c>
      <c r="B1400" s="66">
        <v>690014</v>
      </c>
      <c r="C1400" s="66" t="s">
        <v>1920</v>
      </c>
      <c r="D1400" s="66" t="s">
        <v>1920</v>
      </c>
      <c r="E1400" s="66">
        <v>1061</v>
      </c>
    </row>
    <row r="1401" spans="1:5" x14ac:dyDescent="0.3">
      <c r="A1401" s="66" t="s">
        <v>1</v>
      </c>
      <c r="B1401" s="66">
        <v>692007</v>
      </c>
      <c r="C1401" s="66" t="s">
        <v>1921</v>
      </c>
      <c r="D1401" s="66" t="s">
        <v>1921</v>
      </c>
      <c r="E1401" s="66">
        <v>1061</v>
      </c>
    </row>
    <row r="1402" spans="1:5" x14ac:dyDescent="0.3">
      <c r="A1402" s="66" t="s">
        <v>1</v>
      </c>
      <c r="B1402" s="66">
        <v>689008</v>
      </c>
      <c r="C1402" s="66" t="s">
        <v>1213</v>
      </c>
      <c r="D1402" s="66" t="s">
        <v>1213</v>
      </c>
      <c r="E1402" s="66">
        <v>1061</v>
      </c>
    </row>
    <row r="1403" spans="1:5" x14ac:dyDescent="0.3">
      <c r="A1403" s="66" t="s">
        <v>1</v>
      </c>
      <c r="B1403" s="66">
        <v>791023</v>
      </c>
      <c r="C1403" s="66" t="s">
        <v>1922</v>
      </c>
      <c r="D1403" s="66" t="s">
        <v>1922</v>
      </c>
      <c r="E1403" s="66">
        <v>1081</v>
      </c>
    </row>
    <row r="1404" spans="1:5" x14ac:dyDescent="0.3">
      <c r="A1404" s="66" t="s">
        <v>1</v>
      </c>
      <c r="B1404" s="66">
        <v>795005</v>
      </c>
      <c r="C1404" s="66" t="s">
        <v>1250</v>
      </c>
      <c r="D1404" s="66" t="s">
        <v>1250</v>
      </c>
      <c r="E1404" s="66">
        <v>1081</v>
      </c>
    </row>
    <row r="1405" spans="1:5" x14ac:dyDescent="0.3">
      <c r="A1405" s="66" t="s">
        <v>1</v>
      </c>
      <c r="B1405" s="66">
        <v>793005</v>
      </c>
      <c r="C1405" s="66" t="s">
        <v>1923</v>
      </c>
      <c r="D1405" s="66" t="s">
        <v>1923</v>
      </c>
      <c r="E1405" s="66">
        <v>1081</v>
      </c>
    </row>
    <row r="1406" spans="1:5" x14ac:dyDescent="0.3">
      <c r="A1406" s="66" t="s">
        <v>1</v>
      </c>
      <c r="B1406" s="66">
        <v>792024</v>
      </c>
      <c r="C1406" s="66" t="s">
        <v>1924</v>
      </c>
      <c r="D1406" s="66" t="s">
        <v>1924</v>
      </c>
      <c r="E1406" s="66">
        <v>1081</v>
      </c>
    </row>
    <row r="1407" spans="1:5" x14ac:dyDescent="0.3">
      <c r="A1407" s="66" t="s">
        <v>1</v>
      </c>
      <c r="B1407" s="66">
        <v>953002</v>
      </c>
      <c r="C1407" s="66" t="s">
        <v>1925</v>
      </c>
      <c r="D1407" s="66" t="s">
        <v>1925</v>
      </c>
      <c r="E1407" s="66">
        <v>1082</v>
      </c>
    </row>
    <row r="1408" spans="1:5" x14ac:dyDescent="0.3">
      <c r="A1408" s="66" t="s">
        <v>1</v>
      </c>
      <c r="B1408" s="66">
        <v>792026</v>
      </c>
      <c r="C1408" s="66" t="s">
        <v>1926</v>
      </c>
      <c r="D1408" s="66" t="s">
        <v>1926</v>
      </c>
      <c r="E1408" s="66">
        <v>1081</v>
      </c>
    </row>
    <row r="1409" spans="1:5" x14ac:dyDescent="0.3">
      <c r="A1409" s="66" t="s">
        <v>1</v>
      </c>
      <c r="B1409" s="66">
        <v>796005</v>
      </c>
      <c r="C1409" s="66" t="s">
        <v>1927</v>
      </c>
      <c r="D1409" s="66" t="s">
        <v>1927</v>
      </c>
      <c r="E1409" s="66">
        <v>1081</v>
      </c>
    </row>
    <row r="1410" spans="1:5" x14ac:dyDescent="0.3">
      <c r="A1410" s="66" t="s">
        <v>1</v>
      </c>
      <c r="B1410" s="66">
        <v>793019</v>
      </c>
      <c r="C1410" s="66" t="s">
        <v>1928</v>
      </c>
      <c r="D1410" s="66" t="s">
        <v>1928</v>
      </c>
      <c r="E1410" s="66">
        <v>1081</v>
      </c>
    </row>
    <row r="1411" spans="1:5" x14ac:dyDescent="0.3">
      <c r="A1411" s="66" t="s">
        <v>1</v>
      </c>
      <c r="B1411" s="66">
        <v>953033</v>
      </c>
      <c r="C1411" s="66" t="s">
        <v>1929</v>
      </c>
      <c r="D1411" s="66" t="s">
        <v>1929</v>
      </c>
      <c r="E1411" s="66">
        <v>1082</v>
      </c>
    </row>
    <row r="1412" spans="1:5" x14ac:dyDescent="0.3">
      <c r="A1412" s="66" t="s">
        <v>1</v>
      </c>
      <c r="B1412" s="66">
        <v>960021</v>
      </c>
      <c r="C1412" s="66" t="s">
        <v>1930</v>
      </c>
      <c r="D1412" s="66" t="s">
        <v>1930</v>
      </c>
      <c r="E1412" s="66">
        <v>1082</v>
      </c>
    </row>
    <row r="1413" spans="1:5" x14ac:dyDescent="0.3">
      <c r="A1413" s="66" t="s">
        <v>1</v>
      </c>
      <c r="B1413" s="66">
        <v>960002</v>
      </c>
      <c r="C1413" s="66" t="s">
        <v>1931</v>
      </c>
      <c r="D1413" s="66" t="s">
        <v>1931</v>
      </c>
      <c r="E1413" s="66">
        <v>1082</v>
      </c>
    </row>
    <row r="1414" spans="1:5" x14ac:dyDescent="0.3">
      <c r="A1414" s="66" t="s">
        <v>1</v>
      </c>
      <c r="B1414" s="66">
        <v>792016</v>
      </c>
      <c r="C1414" s="66" t="s">
        <v>1932</v>
      </c>
      <c r="D1414" s="66" t="s">
        <v>1932</v>
      </c>
      <c r="E1414" s="66">
        <v>1081</v>
      </c>
    </row>
    <row r="1415" spans="1:5" x14ac:dyDescent="0.3">
      <c r="A1415" s="66" t="s">
        <v>1</v>
      </c>
      <c r="B1415" s="66">
        <v>795029</v>
      </c>
      <c r="C1415" s="66" t="s">
        <v>1933</v>
      </c>
      <c r="D1415" s="66" t="s">
        <v>1933</v>
      </c>
      <c r="E1415" s="66">
        <v>1081</v>
      </c>
    </row>
    <row r="1416" spans="1:5" x14ac:dyDescent="0.3">
      <c r="A1416" s="66" t="s">
        <v>1</v>
      </c>
      <c r="B1416" s="66">
        <v>952006</v>
      </c>
      <c r="C1416" s="66" t="s">
        <v>1934</v>
      </c>
      <c r="D1416" s="66" t="s">
        <v>1934</v>
      </c>
      <c r="E1416" s="66">
        <v>1082</v>
      </c>
    </row>
    <row r="1417" spans="1:5" x14ac:dyDescent="0.3">
      <c r="A1417" s="66" t="s">
        <v>1</v>
      </c>
      <c r="B1417" s="66">
        <v>834009</v>
      </c>
      <c r="C1417" s="66" t="s">
        <v>1935</v>
      </c>
      <c r="D1417" s="66" t="s">
        <v>1935</v>
      </c>
      <c r="E1417" s="66">
        <v>1082</v>
      </c>
    </row>
    <row r="1418" spans="1:5" x14ac:dyDescent="0.3">
      <c r="A1418" s="66" t="s">
        <v>1</v>
      </c>
      <c r="B1418" s="66">
        <v>953023</v>
      </c>
      <c r="C1418" s="66" t="s">
        <v>1936</v>
      </c>
      <c r="D1418" s="66" t="s">
        <v>1936</v>
      </c>
      <c r="E1418" s="66">
        <v>1082</v>
      </c>
    </row>
    <row r="1419" spans="1:5" x14ac:dyDescent="0.3">
      <c r="A1419" s="66" t="s">
        <v>1</v>
      </c>
      <c r="B1419" s="66">
        <v>796017</v>
      </c>
      <c r="C1419" s="66" t="s">
        <v>1937</v>
      </c>
      <c r="D1419" s="66" t="s">
        <v>1937</v>
      </c>
      <c r="E1419" s="66">
        <v>1081</v>
      </c>
    </row>
    <row r="1420" spans="1:5" x14ac:dyDescent="0.3">
      <c r="A1420" s="66" t="s">
        <v>1</v>
      </c>
      <c r="B1420" s="66">
        <v>793011</v>
      </c>
      <c r="C1420" s="66" t="s">
        <v>1938</v>
      </c>
      <c r="D1420" s="66" t="s">
        <v>1938</v>
      </c>
      <c r="E1420" s="66">
        <v>1081</v>
      </c>
    </row>
    <row r="1421" spans="1:5" x14ac:dyDescent="0.3">
      <c r="A1421" s="66" t="s">
        <v>1</v>
      </c>
      <c r="B1421" s="66">
        <v>835009</v>
      </c>
      <c r="C1421" s="66" t="s">
        <v>1939</v>
      </c>
      <c r="D1421" s="66" t="s">
        <v>1939</v>
      </c>
      <c r="E1421" s="66">
        <v>1082</v>
      </c>
    </row>
    <row r="1422" spans="1:5" x14ac:dyDescent="0.3">
      <c r="A1422" s="66" t="s">
        <v>1</v>
      </c>
      <c r="B1422" s="66">
        <v>953026</v>
      </c>
      <c r="C1422" s="66" t="s">
        <v>1940</v>
      </c>
      <c r="D1422" s="66" t="s">
        <v>1940</v>
      </c>
      <c r="E1422" s="66">
        <v>1082</v>
      </c>
    </row>
    <row r="1423" spans="1:5" x14ac:dyDescent="0.3">
      <c r="A1423" s="66" t="s">
        <v>1</v>
      </c>
      <c r="B1423" s="66">
        <v>793020</v>
      </c>
      <c r="C1423" s="66" t="s">
        <v>1941</v>
      </c>
      <c r="D1423" s="66" t="s">
        <v>1941</v>
      </c>
      <c r="E1423" s="66">
        <v>1081</v>
      </c>
    </row>
    <row r="1424" spans="1:5" x14ac:dyDescent="0.3">
      <c r="A1424" s="66" t="s">
        <v>1</v>
      </c>
      <c r="B1424" s="66">
        <v>792005</v>
      </c>
      <c r="C1424" s="66" t="s">
        <v>1942</v>
      </c>
      <c r="D1424" s="66" t="s">
        <v>1942</v>
      </c>
      <c r="E1424" s="66">
        <v>1081</v>
      </c>
    </row>
    <row r="1425" spans="1:5" x14ac:dyDescent="0.3">
      <c r="A1425" s="66" t="s">
        <v>1</v>
      </c>
      <c r="B1425" s="66">
        <v>792014</v>
      </c>
      <c r="C1425" s="66" t="s">
        <v>1943</v>
      </c>
      <c r="D1425" s="66" t="s">
        <v>1943</v>
      </c>
      <c r="E1425" s="66">
        <v>1081</v>
      </c>
    </row>
    <row r="1426" spans="1:5" x14ac:dyDescent="0.3">
      <c r="A1426" s="66" t="s">
        <v>1</v>
      </c>
      <c r="B1426" s="66">
        <v>795028</v>
      </c>
      <c r="C1426" s="66" t="s">
        <v>1944</v>
      </c>
      <c r="D1426" s="66" t="s">
        <v>1944</v>
      </c>
      <c r="E1426" s="66">
        <v>1081</v>
      </c>
    </row>
    <row r="1427" spans="1:5" x14ac:dyDescent="0.3">
      <c r="A1427" s="66" t="s">
        <v>1</v>
      </c>
      <c r="B1427" s="66">
        <v>960007</v>
      </c>
      <c r="C1427" s="66" t="s">
        <v>1248</v>
      </c>
      <c r="D1427" s="66" t="s">
        <v>1248</v>
      </c>
      <c r="E1427" s="66">
        <v>1082</v>
      </c>
    </row>
    <row r="1428" spans="1:5" x14ac:dyDescent="0.3">
      <c r="A1428" s="66" t="s">
        <v>1</v>
      </c>
      <c r="B1428" s="66">
        <v>795025</v>
      </c>
      <c r="C1428" s="66" t="s">
        <v>1945</v>
      </c>
      <c r="D1428" s="66" t="s">
        <v>1945</v>
      </c>
      <c r="E1428" s="66">
        <v>1081</v>
      </c>
    </row>
    <row r="1429" spans="1:5" x14ac:dyDescent="0.3">
      <c r="A1429" s="66" t="s">
        <v>1</v>
      </c>
      <c r="B1429" s="66">
        <v>793013</v>
      </c>
      <c r="C1429" s="66" t="s">
        <v>1946</v>
      </c>
      <c r="D1429" s="66" t="s">
        <v>1946</v>
      </c>
      <c r="E1429" s="66">
        <v>1081</v>
      </c>
    </row>
    <row r="1430" spans="1:5" x14ac:dyDescent="0.3">
      <c r="A1430" s="66" t="s">
        <v>1</v>
      </c>
      <c r="B1430" s="66">
        <v>836025</v>
      </c>
      <c r="C1430" s="66" t="s">
        <v>1947</v>
      </c>
      <c r="D1430" s="66" t="s">
        <v>1947</v>
      </c>
      <c r="E1430" s="66">
        <v>1082</v>
      </c>
    </row>
    <row r="1431" spans="1:5" x14ac:dyDescent="0.3">
      <c r="A1431" s="66" t="s">
        <v>1</v>
      </c>
      <c r="B1431" s="66">
        <v>795019</v>
      </c>
      <c r="C1431" s="66" t="s">
        <v>1948</v>
      </c>
      <c r="D1431" s="66" t="s">
        <v>1948</v>
      </c>
      <c r="E1431" s="66">
        <v>1081</v>
      </c>
    </row>
    <row r="1432" spans="1:5" x14ac:dyDescent="0.3">
      <c r="A1432" s="66" t="s">
        <v>1</v>
      </c>
      <c r="B1432" s="66">
        <v>792007</v>
      </c>
      <c r="C1432" s="66" t="s">
        <v>1949</v>
      </c>
      <c r="D1432" s="66" t="s">
        <v>1949</v>
      </c>
      <c r="E1432" s="66">
        <v>1081</v>
      </c>
    </row>
    <row r="1433" spans="1:5" x14ac:dyDescent="0.3">
      <c r="A1433" s="66" t="s">
        <v>1</v>
      </c>
      <c r="B1433" s="66">
        <v>952016</v>
      </c>
      <c r="C1433" s="66" t="s">
        <v>1950</v>
      </c>
      <c r="D1433" s="66" t="s">
        <v>1950</v>
      </c>
      <c r="E1433" s="66">
        <v>1082</v>
      </c>
    </row>
    <row r="1434" spans="1:5" x14ac:dyDescent="0.3">
      <c r="A1434" s="66" t="s">
        <v>1</v>
      </c>
      <c r="B1434" s="66">
        <v>795007</v>
      </c>
      <c r="C1434" s="66" t="s">
        <v>1951</v>
      </c>
      <c r="D1434" s="66" t="s">
        <v>1951</v>
      </c>
      <c r="E1434" s="66">
        <v>1081</v>
      </c>
    </row>
    <row r="1435" spans="1:5" x14ac:dyDescent="0.3">
      <c r="A1435" s="66" t="s">
        <v>1</v>
      </c>
      <c r="B1435" s="66">
        <v>952003</v>
      </c>
      <c r="C1435" s="66" t="s">
        <v>1952</v>
      </c>
      <c r="D1435" s="66" t="s">
        <v>1952</v>
      </c>
      <c r="E1435" s="66">
        <v>1082</v>
      </c>
    </row>
    <row r="1436" spans="1:5" x14ac:dyDescent="0.3">
      <c r="A1436" s="66" t="s">
        <v>1</v>
      </c>
      <c r="B1436" s="66">
        <v>791004</v>
      </c>
      <c r="C1436" s="66" t="s">
        <v>1953</v>
      </c>
      <c r="D1436" s="66" t="s">
        <v>1953</v>
      </c>
      <c r="E1436" s="66">
        <v>1081</v>
      </c>
    </row>
    <row r="1437" spans="1:5" x14ac:dyDescent="0.3">
      <c r="A1437" s="66" t="s">
        <v>1</v>
      </c>
      <c r="B1437" s="66">
        <v>793015</v>
      </c>
      <c r="C1437" s="66" t="s">
        <v>1954</v>
      </c>
      <c r="D1437" s="66" t="s">
        <v>1954</v>
      </c>
      <c r="E1437" s="66">
        <v>1081</v>
      </c>
    </row>
    <row r="1438" spans="1:5" x14ac:dyDescent="0.3">
      <c r="A1438" s="66" t="s">
        <v>1</v>
      </c>
      <c r="B1438" s="66">
        <v>793017</v>
      </c>
      <c r="C1438" s="66" t="s">
        <v>1955</v>
      </c>
      <c r="D1438" s="66" t="s">
        <v>1955</v>
      </c>
      <c r="E1438" s="66">
        <v>1081</v>
      </c>
    </row>
    <row r="1439" spans="1:5" x14ac:dyDescent="0.3">
      <c r="A1439" s="66" t="s">
        <v>1</v>
      </c>
      <c r="B1439" s="66">
        <v>838003</v>
      </c>
      <c r="C1439" s="66" t="s">
        <v>1956</v>
      </c>
      <c r="D1439" s="66" t="s">
        <v>1956</v>
      </c>
      <c r="E1439" s="66">
        <v>1091</v>
      </c>
    </row>
    <row r="1440" spans="1:5" x14ac:dyDescent="0.3">
      <c r="A1440" s="66" t="s">
        <v>1</v>
      </c>
      <c r="B1440" s="66">
        <v>838021</v>
      </c>
      <c r="C1440" s="66" t="s">
        <v>1957</v>
      </c>
      <c r="D1440" s="66" t="s">
        <v>1957</v>
      </c>
      <c r="E1440" s="66">
        <v>1091</v>
      </c>
    </row>
    <row r="1441" spans="1:5" x14ac:dyDescent="0.3">
      <c r="A1441" s="66" t="s">
        <v>1</v>
      </c>
      <c r="B1441" s="66">
        <v>846009</v>
      </c>
      <c r="C1441" s="66" t="s">
        <v>1958</v>
      </c>
      <c r="D1441" s="66" t="s">
        <v>1958</v>
      </c>
      <c r="E1441" s="66">
        <v>1092</v>
      </c>
    </row>
    <row r="1442" spans="1:5" x14ac:dyDescent="0.3">
      <c r="A1442" s="66" t="s">
        <v>1</v>
      </c>
      <c r="B1442" s="66">
        <v>844027</v>
      </c>
      <c r="C1442" s="66" t="s">
        <v>1959</v>
      </c>
      <c r="D1442" s="66" t="s">
        <v>1959</v>
      </c>
      <c r="E1442" s="66">
        <v>1091</v>
      </c>
    </row>
    <row r="1443" spans="1:5" x14ac:dyDescent="0.3">
      <c r="A1443" s="66" t="s">
        <v>1</v>
      </c>
      <c r="B1443" s="66">
        <v>842023</v>
      </c>
      <c r="C1443" s="66" t="s">
        <v>1960</v>
      </c>
      <c r="D1443" s="66" t="s">
        <v>1960</v>
      </c>
      <c r="E1443" s="66">
        <v>1091</v>
      </c>
    </row>
    <row r="1444" spans="1:5" x14ac:dyDescent="0.3">
      <c r="A1444" s="66" t="s">
        <v>1</v>
      </c>
      <c r="B1444" s="66">
        <v>842001</v>
      </c>
      <c r="C1444" s="66" t="s">
        <v>1961</v>
      </c>
      <c r="D1444" s="66" t="s">
        <v>1961</v>
      </c>
      <c r="E1444" s="66">
        <v>1091</v>
      </c>
    </row>
    <row r="1445" spans="1:5" x14ac:dyDescent="0.3">
      <c r="A1445" s="66" t="s">
        <v>1</v>
      </c>
      <c r="B1445" s="66">
        <v>842018</v>
      </c>
      <c r="C1445" s="66" t="s">
        <v>1962</v>
      </c>
      <c r="D1445" s="66" t="s">
        <v>1962</v>
      </c>
      <c r="E1445" s="66">
        <v>1091</v>
      </c>
    </row>
    <row r="1446" spans="1:5" x14ac:dyDescent="0.3">
      <c r="A1446" s="66" t="s">
        <v>1</v>
      </c>
      <c r="B1446" s="66">
        <v>840003</v>
      </c>
      <c r="C1446" s="66" t="s">
        <v>1963</v>
      </c>
      <c r="D1446" s="66" t="s">
        <v>1963</v>
      </c>
      <c r="E1446" s="66">
        <v>1091</v>
      </c>
    </row>
    <row r="1447" spans="1:5" x14ac:dyDescent="0.3">
      <c r="A1447" s="66" t="s">
        <v>1</v>
      </c>
      <c r="B1447" s="66">
        <v>845014</v>
      </c>
      <c r="C1447" s="66" t="s">
        <v>1964</v>
      </c>
      <c r="D1447" s="66" t="s">
        <v>1964</v>
      </c>
      <c r="E1447" s="66">
        <v>1091</v>
      </c>
    </row>
    <row r="1448" spans="1:5" x14ac:dyDescent="0.3">
      <c r="A1448" s="66" t="s">
        <v>1</v>
      </c>
      <c r="B1448" s="66">
        <v>843018</v>
      </c>
      <c r="C1448" s="66" t="s">
        <v>1965</v>
      </c>
      <c r="D1448" s="66" t="s">
        <v>1965</v>
      </c>
      <c r="E1448" s="66">
        <v>1091</v>
      </c>
    </row>
    <row r="1449" spans="1:5" x14ac:dyDescent="0.3">
      <c r="A1449" s="66" t="s">
        <v>1</v>
      </c>
      <c r="B1449" s="66">
        <v>838028</v>
      </c>
      <c r="C1449" s="66" t="s">
        <v>1966</v>
      </c>
      <c r="D1449" s="66" t="s">
        <v>1966</v>
      </c>
      <c r="E1449" s="66">
        <v>1091</v>
      </c>
    </row>
    <row r="1450" spans="1:5" x14ac:dyDescent="0.3">
      <c r="A1450" s="66" t="s">
        <v>1</v>
      </c>
      <c r="B1450" s="66">
        <v>841021</v>
      </c>
      <c r="C1450" s="66" t="s">
        <v>1967</v>
      </c>
      <c r="D1450" s="66" t="s">
        <v>1967</v>
      </c>
      <c r="E1450" s="66">
        <v>1091</v>
      </c>
    </row>
    <row r="1451" spans="1:5" x14ac:dyDescent="0.3">
      <c r="A1451" s="66" t="s">
        <v>1</v>
      </c>
      <c r="B1451" s="66">
        <v>845015</v>
      </c>
      <c r="C1451" s="66" t="s">
        <v>1968</v>
      </c>
      <c r="D1451" s="66" t="s">
        <v>1968</v>
      </c>
      <c r="E1451" s="66">
        <v>1091</v>
      </c>
    </row>
    <row r="1452" spans="1:5" x14ac:dyDescent="0.3">
      <c r="A1452" s="66" t="s">
        <v>1</v>
      </c>
      <c r="B1452" s="66">
        <v>838008</v>
      </c>
      <c r="C1452" s="66" t="s">
        <v>1969</v>
      </c>
      <c r="D1452" s="66" t="s">
        <v>1969</v>
      </c>
      <c r="E1452" s="66">
        <v>1091</v>
      </c>
    </row>
    <row r="1453" spans="1:5" x14ac:dyDescent="0.3">
      <c r="A1453" s="66" t="s">
        <v>1</v>
      </c>
      <c r="B1453" s="66">
        <v>839029</v>
      </c>
      <c r="C1453" s="66" t="s">
        <v>1255</v>
      </c>
      <c r="D1453" s="66" t="s">
        <v>1255</v>
      </c>
      <c r="E1453" s="66">
        <v>1092</v>
      </c>
    </row>
    <row r="1454" spans="1:5" x14ac:dyDescent="0.3">
      <c r="A1454" s="66" t="s">
        <v>1</v>
      </c>
      <c r="B1454" s="66">
        <v>841010</v>
      </c>
      <c r="C1454" s="66" t="s">
        <v>1970</v>
      </c>
      <c r="D1454" s="66" t="s">
        <v>1970</v>
      </c>
      <c r="E1454" s="66">
        <v>1091</v>
      </c>
    </row>
    <row r="1455" spans="1:5" x14ac:dyDescent="0.3">
      <c r="A1455" s="66" t="s">
        <v>1</v>
      </c>
      <c r="B1455" s="66">
        <v>839011</v>
      </c>
      <c r="C1455" s="66" t="s">
        <v>1971</v>
      </c>
      <c r="D1455" s="66" t="s">
        <v>1971</v>
      </c>
      <c r="E1455" s="66">
        <v>1092</v>
      </c>
    </row>
    <row r="1456" spans="1:5" x14ac:dyDescent="0.3">
      <c r="A1456" s="66" t="s">
        <v>1</v>
      </c>
      <c r="B1456" s="66">
        <v>839020</v>
      </c>
      <c r="C1456" s="66" t="s">
        <v>1972</v>
      </c>
      <c r="D1456" s="66" t="s">
        <v>1972</v>
      </c>
      <c r="E1456" s="66">
        <v>1092</v>
      </c>
    </row>
    <row r="1457" spans="1:5" x14ac:dyDescent="0.3">
      <c r="A1457" s="66" t="s">
        <v>1</v>
      </c>
      <c r="B1457" s="66">
        <v>842021</v>
      </c>
      <c r="C1457" s="66" t="s">
        <v>1973</v>
      </c>
      <c r="D1457" s="66" t="s">
        <v>1973</v>
      </c>
      <c r="E1457" s="66">
        <v>1091</v>
      </c>
    </row>
    <row r="1458" spans="1:5" x14ac:dyDescent="0.3">
      <c r="A1458" s="66" t="s">
        <v>1</v>
      </c>
      <c r="B1458" s="66">
        <v>839023</v>
      </c>
      <c r="C1458" s="66" t="s">
        <v>1974</v>
      </c>
      <c r="D1458" s="66" t="s">
        <v>1974</v>
      </c>
      <c r="E1458" s="66">
        <v>1092</v>
      </c>
    </row>
    <row r="1459" spans="1:5" x14ac:dyDescent="0.3">
      <c r="A1459" s="66" t="s">
        <v>1</v>
      </c>
      <c r="B1459" s="66">
        <v>843007</v>
      </c>
      <c r="C1459" s="66" t="s">
        <v>1975</v>
      </c>
      <c r="D1459" s="66" t="s">
        <v>1975</v>
      </c>
      <c r="E1459" s="66">
        <v>1091</v>
      </c>
    </row>
    <row r="1460" spans="1:5" x14ac:dyDescent="0.3">
      <c r="A1460" s="66" t="s">
        <v>1</v>
      </c>
      <c r="B1460" s="66">
        <v>844035</v>
      </c>
      <c r="C1460" s="66" t="s">
        <v>1976</v>
      </c>
      <c r="D1460" s="66" t="s">
        <v>1976</v>
      </c>
      <c r="E1460" s="66">
        <v>1091</v>
      </c>
    </row>
    <row r="1461" spans="1:5" x14ac:dyDescent="0.3">
      <c r="A1461" s="66" t="s">
        <v>1</v>
      </c>
      <c r="B1461" s="66">
        <v>841035</v>
      </c>
      <c r="C1461" s="66" t="s">
        <v>1977</v>
      </c>
      <c r="D1461" s="66" t="s">
        <v>1977</v>
      </c>
      <c r="E1461" s="66">
        <v>1091</v>
      </c>
    </row>
    <row r="1462" spans="1:5" x14ac:dyDescent="0.3">
      <c r="A1462" s="66" t="s">
        <v>1</v>
      </c>
      <c r="B1462" s="66">
        <v>841024</v>
      </c>
      <c r="C1462" s="66" t="s">
        <v>1978</v>
      </c>
      <c r="D1462" s="66" t="s">
        <v>1978</v>
      </c>
      <c r="E1462" s="66">
        <v>1091</v>
      </c>
    </row>
    <row r="1463" spans="1:5" x14ac:dyDescent="0.3">
      <c r="A1463" s="66" t="s">
        <v>1</v>
      </c>
      <c r="B1463" s="66">
        <v>841014</v>
      </c>
      <c r="C1463" s="66" t="s">
        <v>1979</v>
      </c>
      <c r="D1463" s="66" t="s">
        <v>1979</v>
      </c>
      <c r="E1463" s="66">
        <v>1091</v>
      </c>
    </row>
    <row r="1464" spans="1:5" x14ac:dyDescent="0.3">
      <c r="A1464" s="66" t="s">
        <v>1</v>
      </c>
      <c r="B1464" s="66">
        <v>847008</v>
      </c>
      <c r="C1464" s="66" t="s">
        <v>1980</v>
      </c>
      <c r="D1464" s="66" t="s">
        <v>1980</v>
      </c>
      <c r="E1464" s="66">
        <v>1092</v>
      </c>
    </row>
    <row r="1465" spans="1:5" x14ac:dyDescent="0.3">
      <c r="A1465" s="66" t="s">
        <v>1</v>
      </c>
      <c r="B1465" s="66">
        <v>846010</v>
      </c>
      <c r="C1465" s="66" t="s">
        <v>1981</v>
      </c>
      <c r="D1465" s="66" t="s">
        <v>1981</v>
      </c>
      <c r="E1465" s="66">
        <v>1092</v>
      </c>
    </row>
    <row r="1466" spans="1:5" x14ac:dyDescent="0.3">
      <c r="A1466" s="66" t="s">
        <v>1</v>
      </c>
      <c r="B1466" s="66">
        <v>842030</v>
      </c>
      <c r="C1466" s="66" t="s">
        <v>1982</v>
      </c>
      <c r="D1466" s="66" t="s">
        <v>1982</v>
      </c>
      <c r="E1466" s="66">
        <v>1091</v>
      </c>
    </row>
    <row r="1467" spans="1:5" x14ac:dyDescent="0.3">
      <c r="A1467" s="66" t="s">
        <v>1</v>
      </c>
      <c r="B1467" s="66">
        <v>844034</v>
      </c>
      <c r="C1467" s="66" t="s">
        <v>1983</v>
      </c>
      <c r="D1467" s="66" t="s">
        <v>1983</v>
      </c>
      <c r="E1467" s="66">
        <v>1091</v>
      </c>
    </row>
    <row r="1468" spans="1:5" x14ac:dyDescent="0.3">
      <c r="A1468" s="66" t="s">
        <v>1</v>
      </c>
      <c r="B1468" s="66">
        <v>839015</v>
      </c>
      <c r="C1468" s="66" t="s">
        <v>1984</v>
      </c>
      <c r="D1468" s="66" t="s">
        <v>1984</v>
      </c>
      <c r="E1468" s="66">
        <v>1092</v>
      </c>
    </row>
    <row r="1469" spans="1:5" x14ac:dyDescent="0.3">
      <c r="A1469" s="66" t="s">
        <v>1</v>
      </c>
      <c r="B1469" s="66">
        <v>845005</v>
      </c>
      <c r="C1469" s="66" t="s">
        <v>1985</v>
      </c>
      <c r="D1469" s="66" t="s">
        <v>1985</v>
      </c>
      <c r="E1469" s="66">
        <v>1091</v>
      </c>
    </row>
    <row r="1470" spans="1:5" x14ac:dyDescent="0.3">
      <c r="A1470" s="66" t="s">
        <v>1</v>
      </c>
      <c r="B1470" s="66">
        <v>841001</v>
      </c>
      <c r="C1470" s="66" t="s">
        <v>1986</v>
      </c>
      <c r="D1470" s="66" t="s">
        <v>1986</v>
      </c>
      <c r="E1470" s="66">
        <v>1091</v>
      </c>
    </row>
    <row r="1471" spans="1:5" x14ac:dyDescent="0.3">
      <c r="A1471" s="66" t="s">
        <v>1</v>
      </c>
      <c r="B1471" s="66">
        <v>844052</v>
      </c>
      <c r="C1471" s="66" t="s">
        <v>1987</v>
      </c>
      <c r="D1471" s="66" t="s">
        <v>1987</v>
      </c>
      <c r="E1471" s="66">
        <v>1091</v>
      </c>
    </row>
    <row r="1472" spans="1:5" x14ac:dyDescent="0.3">
      <c r="A1472" s="66" t="s">
        <v>1</v>
      </c>
      <c r="B1472" s="66">
        <v>846022</v>
      </c>
      <c r="C1472" s="66" t="s">
        <v>1988</v>
      </c>
      <c r="D1472" s="66" t="s">
        <v>1988</v>
      </c>
      <c r="E1472" s="66">
        <v>1092</v>
      </c>
    </row>
    <row r="1473" spans="1:5" x14ac:dyDescent="0.3">
      <c r="A1473" s="66" t="s">
        <v>1</v>
      </c>
      <c r="B1473" s="66">
        <v>844037</v>
      </c>
      <c r="C1473" s="66" t="s">
        <v>1989</v>
      </c>
      <c r="D1473" s="66" t="s">
        <v>1989</v>
      </c>
      <c r="E1473" s="66">
        <v>1091</v>
      </c>
    </row>
    <row r="1474" spans="1:5" x14ac:dyDescent="0.3">
      <c r="A1474" s="66" t="s">
        <v>1</v>
      </c>
      <c r="B1474" s="66">
        <v>845017</v>
      </c>
      <c r="C1474" s="66" t="s">
        <v>1990</v>
      </c>
      <c r="D1474" s="66" t="s">
        <v>1990</v>
      </c>
      <c r="E1474" s="66">
        <v>1091</v>
      </c>
    </row>
    <row r="1475" spans="1:5" x14ac:dyDescent="0.3">
      <c r="A1475" s="66" t="s">
        <v>1</v>
      </c>
      <c r="B1475" s="66">
        <v>77018</v>
      </c>
      <c r="C1475" s="66" t="s">
        <v>1991</v>
      </c>
      <c r="D1475" s="66" t="s">
        <v>1991</v>
      </c>
      <c r="E1475" s="66">
        <v>1103</v>
      </c>
    </row>
    <row r="1476" spans="1:5" x14ac:dyDescent="0.3">
      <c r="A1476" s="66" t="s">
        <v>1</v>
      </c>
      <c r="B1476" s="66">
        <v>229002</v>
      </c>
      <c r="C1476" s="66" t="s">
        <v>1992</v>
      </c>
      <c r="D1476" s="66" t="s">
        <v>1992</v>
      </c>
      <c r="E1476" s="66">
        <v>1104</v>
      </c>
    </row>
    <row r="1477" spans="1:5" x14ac:dyDescent="0.3">
      <c r="A1477" s="66" t="s">
        <v>1</v>
      </c>
      <c r="B1477" s="66">
        <v>536002</v>
      </c>
      <c r="C1477" s="66" t="s">
        <v>1993</v>
      </c>
      <c r="D1477" s="66" t="s">
        <v>1993</v>
      </c>
      <c r="E1477" s="66">
        <v>1104</v>
      </c>
    </row>
    <row r="1478" spans="1:5" x14ac:dyDescent="0.3">
      <c r="A1478" s="66" t="s">
        <v>1</v>
      </c>
      <c r="B1478" s="66">
        <v>224011</v>
      </c>
      <c r="C1478" s="66" t="s">
        <v>1257</v>
      </c>
      <c r="D1478" s="66" t="s">
        <v>1257</v>
      </c>
      <c r="E1478" s="66">
        <v>1103</v>
      </c>
    </row>
    <row r="1479" spans="1:5" x14ac:dyDescent="0.3">
      <c r="A1479" s="66" t="s">
        <v>1</v>
      </c>
      <c r="B1479" s="66">
        <v>224020</v>
      </c>
      <c r="C1479" s="66" t="s">
        <v>1994</v>
      </c>
      <c r="D1479" s="66" t="s">
        <v>1994</v>
      </c>
      <c r="E1479" s="66">
        <v>1103</v>
      </c>
    </row>
    <row r="1480" spans="1:5" x14ac:dyDescent="0.3">
      <c r="A1480" s="66" t="s">
        <v>1</v>
      </c>
      <c r="B1480" s="66">
        <v>224006</v>
      </c>
      <c r="C1480" s="66" t="s">
        <v>1995</v>
      </c>
      <c r="D1480" s="66" t="s">
        <v>1995</v>
      </c>
      <c r="E1480" s="66">
        <v>1103</v>
      </c>
    </row>
    <row r="1481" spans="1:5" x14ac:dyDescent="0.3">
      <c r="A1481" s="66" t="s">
        <v>1</v>
      </c>
      <c r="B1481" s="66">
        <v>229028</v>
      </c>
      <c r="C1481" s="66" t="s">
        <v>1996</v>
      </c>
      <c r="D1481" s="66" t="s">
        <v>1996</v>
      </c>
      <c r="E1481" s="66">
        <v>1104</v>
      </c>
    </row>
    <row r="1482" spans="1:5" x14ac:dyDescent="0.3">
      <c r="A1482" s="66" t="s">
        <v>1</v>
      </c>
      <c r="B1482" s="66">
        <v>229030</v>
      </c>
      <c r="C1482" s="66" t="s">
        <v>1997</v>
      </c>
      <c r="D1482" s="66" t="s">
        <v>1997</v>
      </c>
      <c r="E1482" s="66">
        <v>1104</v>
      </c>
    </row>
    <row r="1483" spans="1:5" x14ac:dyDescent="0.3">
      <c r="A1483" s="66" t="s">
        <v>1</v>
      </c>
      <c r="B1483" s="66">
        <v>77009</v>
      </c>
      <c r="C1483" s="66" t="s">
        <v>1998</v>
      </c>
      <c r="D1483" s="66" t="s">
        <v>1998</v>
      </c>
      <c r="E1483" s="66">
        <v>1103</v>
      </c>
    </row>
    <row r="1484" spans="1:5" x14ac:dyDescent="0.3">
      <c r="A1484" s="66" t="s">
        <v>1</v>
      </c>
      <c r="B1484" s="66">
        <v>536006</v>
      </c>
      <c r="C1484" s="66" t="s">
        <v>1999</v>
      </c>
      <c r="D1484" s="66" t="s">
        <v>1999</v>
      </c>
      <c r="E1484" s="66">
        <v>1104</v>
      </c>
    </row>
    <row r="1485" spans="1:5" x14ac:dyDescent="0.3">
      <c r="A1485" s="66" t="s">
        <v>1</v>
      </c>
      <c r="B1485" s="66">
        <v>229006</v>
      </c>
      <c r="C1485" s="66" t="s">
        <v>2000</v>
      </c>
      <c r="D1485" s="66" t="s">
        <v>2000</v>
      </c>
      <c r="E1485" s="66">
        <v>1104</v>
      </c>
    </row>
    <row r="1486" spans="1:5" x14ac:dyDescent="0.3">
      <c r="A1486" s="66" t="s">
        <v>1</v>
      </c>
      <c r="B1486" s="66">
        <v>229007</v>
      </c>
      <c r="C1486" s="66" t="s">
        <v>2001</v>
      </c>
      <c r="D1486" s="66" t="s">
        <v>2001</v>
      </c>
      <c r="E1486" s="66">
        <v>1104</v>
      </c>
    </row>
    <row r="1487" spans="1:5" x14ac:dyDescent="0.3">
      <c r="A1487" s="66" t="s">
        <v>1</v>
      </c>
      <c r="B1487" s="66">
        <v>536018</v>
      </c>
      <c r="C1487" s="66" t="s">
        <v>2002</v>
      </c>
      <c r="D1487" s="66" t="s">
        <v>2002</v>
      </c>
      <c r="E1487" s="66">
        <v>1104</v>
      </c>
    </row>
    <row r="1488" spans="1:5" x14ac:dyDescent="0.3">
      <c r="A1488" s="66" t="s">
        <v>1</v>
      </c>
      <c r="B1488" s="66">
        <v>536005</v>
      </c>
      <c r="C1488" s="66" t="s">
        <v>2003</v>
      </c>
      <c r="D1488" s="66" t="s">
        <v>2003</v>
      </c>
      <c r="E1488" s="66">
        <v>1104</v>
      </c>
    </row>
    <row r="1489" spans="1:5" x14ac:dyDescent="0.3">
      <c r="A1489" s="66" t="s">
        <v>1</v>
      </c>
      <c r="B1489" s="66">
        <v>224015</v>
      </c>
      <c r="C1489" s="66" t="s">
        <v>2004</v>
      </c>
      <c r="D1489" s="66" t="s">
        <v>2004</v>
      </c>
      <c r="E1489" s="66">
        <v>1103</v>
      </c>
    </row>
    <row r="1490" spans="1:5" x14ac:dyDescent="0.3">
      <c r="A1490" s="66" t="s">
        <v>1</v>
      </c>
      <c r="B1490" s="66">
        <v>77026</v>
      </c>
      <c r="C1490" s="66" t="s">
        <v>2005</v>
      </c>
      <c r="D1490" s="66" t="s">
        <v>2005</v>
      </c>
      <c r="E1490" s="66">
        <v>1103</v>
      </c>
    </row>
    <row r="1491" spans="1:5" x14ac:dyDescent="0.3">
      <c r="A1491" s="66" t="s">
        <v>1</v>
      </c>
      <c r="B1491" s="66">
        <v>226033</v>
      </c>
      <c r="C1491" s="66" t="s">
        <v>2006</v>
      </c>
      <c r="D1491" s="66" t="s">
        <v>2006</v>
      </c>
      <c r="E1491" s="66">
        <v>1102</v>
      </c>
    </row>
    <row r="1492" spans="1:5" x14ac:dyDescent="0.3">
      <c r="A1492" s="66" t="s">
        <v>1</v>
      </c>
      <c r="B1492" s="66">
        <v>224010</v>
      </c>
      <c r="C1492" s="66" t="s">
        <v>2007</v>
      </c>
      <c r="D1492" s="66" t="s">
        <v>2007</v>
      </c>
      <c r="E1492" s="66">
        <v>1103</v>
      </c>
    </row>
    <row r="1493" spans="1:5" x14ac:dyDescent="0.3">
      <c r="A1493" s="66" t="s">
        <v>1</v>
      </c>
      <c r="B1493" s="66">
        <v>536008</v>
      </c>
      <c r="C1493" s="66" t="s">
        <v>2008</v>
      </c>
      <c r="D1493" s="66" t="s">
        <v>2008</v>
      </c>
      <c r="E1493" s="66">
        <v>1104</v>
      </c>
    </row>
    <row r="1494" spans="1:5" x14ac:dyDescent="0.3">
      <c r="A1494" s="66" t="s">
        <v>1</v>
      </c>
      <c r="B1494" s="66">
        <v>242012</v>
      </c>
      <c r="C1494" s="66" t="s">
        <v>2009</v>
      </c>
      <c r="D1494" s="66" t="s">
        <v>2009</v>
      </c>
      <c r="E1494" s="66">
        <v>1101</v>
      </c>
    </row>
    <row r="1495" spans="1:5" x14ac:dyDescent="0.3">
      <c r="A1495" s="66" t="s">
        <v>1</v>
      </c>
      <c r="B1495" s="66">
        <v>226023</v>
      </c>
      <c r="C1495" s="66" t="s">
        <v>1260</v>
      </c>
      <c r="D1495" s="66" t="s">
        <v>1260</v>
      </c>
      <c r="E1495" s="66">
        <v>1102</v>
      </c>
    </row>
    <row r="1496" spans="1:5" x14ac:dyDescent="0.3">
      <c r="A1496" s="66" t="s">
        <v>1</v>
      </c>
      <c r="B1496" s="66">
        <v>229007</v>
      </c>
      <c r="C1496" s="66" t="s">
        <v>2001</v>
      </c>
      <c r="D1496" s="66" t="s">
        <v>2001</v>
      </c>
      <c r="E1496" s="66">
        <v>1104</v>
      </c>
    </row>
    <row r="1497" spans="1:5" x14ac:dyDescent="0.3">
      <c r="A1497" s="66" t="s">
        <v>1</v>
      </c>
      <c r="B1497" s="66">
        <v>226021</v>
      </c>
      <c r="C1497" s="66" t="s">
        <v>2010</v>
      </c>
      <c r="D1497" s="66" t="s">
        <v>2010</v>
      </c>
      <c r="E1497" s="66">
        <v>1102</v>
      </c>
    </row>
    <row r="1498" spans="1:5" x14ac:dyDescent="0.3">
      <c r="A1498" s="66" t="s">
        <v>1</v>
      </c>
      <c r="B1498" s="66">
        <v>229004</v>
      </c>
      <c r="C1498" s="66" t="s">
        <v>1259</v>
      </c>
      <c r="D1498" s="66" t="s">
        <v>1259</v>
      </c>
      <c r="E1498" s="66">
        <v>1104</v>
      </c>
    </row>
    <row r="1499" spans="1:5" x14ac:dyDescent="0.3">
      <c r="A1499" s="66" t="s">
        <v>1</v>
      </c>
      <c r="B1499" s="66">
        <v>224001</v>
      </c>
      <c r="C1499" s="66" t="s">
        <v>2011</v>
      </c>
      <c r="D1499" s="66" t="s">
        <v>2011</v>
      </c>
      <c r="E1499" s="66">
        <v>1103</v>
      </c>
    </row>
    <row r="1500" spans="1:5" x14ac:dyDescent="0.3">
      <c r="A1500" s="66" t="s">
        <v>1</v>
      </c>
      <c r="B1500" s="66">
        <v>226022</v>
      </c>
      <c r="C1500" s="66" t="s">
        <v>2012</v>
      </c>
      <c r="D1500" s="66" t="s">
        <v>2012</v>
      </c>
      <c r="E1500" s="66">
        <v>1102</v>
      </c>
    </row>
    <row r="1501" spans="1:5" x14ac:dyDescent="0.3">
      <c r="A1501" s="66" t="s">
        <v>1</v>
      </c>
      <c r="B1501" s="66">
        <v>77019</v>
      </c>
      <c r="C1501" s="66" t="s">
        <v>1256</v>
      </c>
      <c r="D1501" s="66" t="s">
        <v>1256</v>
      </c>
      <c r="E1501" s="66">
        <v>1103</v>
      </c>
    </row>
    <row r="1502" spans="1:5" x14ac:dyDescent="0.3">
      <c r="A1502" s="66" t="s">
        <v>1</v>
      </c>
      <c r="B1502" s="66">
        <v>229010</v>
      </c>
      <c r="C1502" s="66" t="s">
        <v>2013</v>
      </c>
      <c r="D1502" s="66" t="s">
        <v>2013</v>
      </c>
      <c r="E1502" s="66">
        <v>1104</v>
      </c>
    </row>
    <row r="1503" spans="1:5" x14ac:dyDescent="0.3">
      <c r="A1503" s="66" t="s">
        <v>1</v>
      </c>
      <c r="B1503" s="66">
        <v>229025</v>
      </c>
      <c r="C1503" s="66" t="s">
        <v>2014</v>
      </c>
      <c r="D1503" s="66" t="s">
        <v>2014</v>
      </c>
      <c r="E1503" s="66">
        <v>1104</v>
      </c>
    </row>
    <row r="1504" spans="1:5" x14ac:dyDescent="0.3">
      <c r="A1504" s="66" t="s">
        <v>1</v>
      </c>
      <c r="B1504" s="66">
        <v>226013</v>
      </c>
      <c r="C1504" s="66" t="s">
        <v>1258</v>
      </c>
      <c r="D1504" s="66" t="s">
        <v>1258</v>
      </c>
      <c r="E1504" s="66">
        <v>1102</v>
      </c>
    </row>
    <row r="1505" spans="1:5" x14ac:dyDescent="0.3">
      <c r="A1505" s="66" t="s">
        <v>1</v>
      </c>
      <c r="B1505" s="66">
        <v>224013</v>
      </c>
      <c r="C1505" s="66" t="s">
        <v>1261</v>
      </c>
      <c r="D1505" s="66" t="s">
        <v>1261</v>
      </c>
      <c r="E1505" s="66">
        <v>1103</v>
      </c>
    </row>
    <row r="1506" spans="1:5" x14ac:dyDescent="0.3">
      <c r="A1506" s="66" t="s">
        <v>1</v>
      </c>
      <c r="B1506" s="66">
        <v>77015</v>
      </c>
      <c r="C1506" s="66" t="s">
        <v>2015</v>
      </c>
      <c r="D1506" s="66" t="s">
        <v>2015</v>
      </c>
      <c r="E1506" s="66">
        <v>1103</v>
      </c>
    </row>
    <row r="1507" spans="1:5" x14ac:dyDescent="0.3">
      <c r="A1507" s="66" t="s">
        <v>1</v>
      </c>
      <c r="B1507" s="66">
        <v>242010</v>
      </c>
      <c r="C1507" s="66" t="s">
        <v>2016</v>
      </c>
      <c r="D1507" s="66" t="s">
        <v>2016</v>
      </c>
      <c r="E1507" s="66">
        <v>1101</v>
      </c>
    </row>
    <row r="1508" spans="1:5" x14ac:dyDescent="0.3">
      <c r="A1508" s="66" t="s">
        <v>1</v>
      </c>
      <c r="B1508" s="66">
        <v>242026</v>
      </c>
      <c r="C1508" s="66" t="s">
        <v>2017</v>
      </c>
      <c r="D1508" s="66" t="s">
        <v>2017</v>
      </c>
      <c r="E1508" s="66">
        <v>1101</v>
      </c>
    </row>
    <row r="1509" spans="1:5" x14ac:dyDescent="0.3">
      <c r="A1509" s="66" t="s">
        <v>1</v>
      </c>
      <c r="B1509" s="66">
        <v>536019</v>
      </c>
      <c r="C1509" s="66" t="s">
        <v>2018</v>
      </c>
      <c r="D1509" s="66" t="s">
        <v>2018</v>
      </c>
      <c r="E1509" s="66">
        <v>1104</v>
      </c>
    </row>
    <row r="1510" spans="1:5" x14ac:dyDescent="0.3">
      <c r="A1510" s="66" t="s">
        <v>1</v>
      </c>
      <c r="B1510" s="66">
        <v>242007</v>
      </c>
      <c r="C1510" s="66" t="s">
        <v>2019</v>
      </c>
      <c r="D1510" s="66" t="s">
        <v>2019</v>
      </c>
      <c r="E1510" s="66">
        <v>1101</v>
      </c>
    </row>
    <row r="1511" spans="1:5" x14ac:dyDescent="0.3">
      <c r="A1511" s="66" t="s">
        <v>1</v>
      </c>
      <c r="B1511" s="66">
        <v>823008</v>
      </c>
      <c r="C1511" s="66" t="s">
        <v>1266</v>
      </c>
      <c r="D1511" s="66" t="s">
        <v>1266</v>
      </c>
      <c r="E1511" s="66">
        <v>1111</v>
      </c>
    </row>
    <row r="1512" spans="1:5" x14ac:dyDescent="0.3">
      <c r="A1512" s="66" t="s">
        <v>1</v>
      </c>
      <c r="B1512" s="66">
        <v>824016</v>
      </c>
      <c r="C1512" s="66" t="s">
        <v>1267</v>
      </c>
      <c r="D1512" s="66" t="s">
        <v>1267</v>
      </c>
      <c r="E1512" s="66">
        <v>1112</v>
      </c>
    </row>
    <row r="1513" spans="1:5" x14ac:dyDescent="0.3">
      <c r="A1513" s="66" t="s">
        <v>1</v>
      </c>
      <c r="B1513" s="66">
        <v>827028</v>
      </c>
      <c r="C1513" s="66" t="s">
        <v>2020</v>
      </c>
      <c r="D1513" s="66" t="s">
        <v>2020</v>
      </c>
      <c r="E1513" s="66">
        <v>1111</v>
      </c>
    </row>
    <row r="1514" spans="1:5" x14ac:dyDescent="0.3">
      <c r="A1514" s="66" t="s">
        <v>1</v>
      </c>
      <c r="B1514" s="66">
        <v>822002</v>
      </c>
      <c r="C1514" s="66" t="s">
        <v>2021</v>
      </c>
      <c r="D1514" s="66" t="s">
        <v>2021</v>
      </c>
      <c r="E1514" s="66">
        <v>1112</v>
      </c>
    </row>
    <row r="1515" spans="1:5" x14ac:dyDescent="0.3">
      <c r="A1515" s="66" t="s">
        <v>1</v>
      </c>
      <c r="B1515" s="66">
        <v>824024</v>
      </c>
      <c r="C1515" s="66" t="s">
        <v>2022</v>
      </c>
      <c r="D1515" s="66" t="s">
        <v>2022</v>
      </c>
      <c r="E1515" s="66">
        <v>1112</v>
      </c>
    </row>
    <row r="1516" spans="1:5" x14ac:dyDescent="0.3">
      <c r="A1516" s="66" t="s">
        <v>1</v>
      </c>
      <c r="B1516" s="66">
        <v>822011</v>
      </c>
      <c r="C1516" s="66" t="s">
        <v>1270</v>
      </c>
      <c r="D1516" s="66" t="s">
        <v>1270</v>
      </c>
      <c r="E1516" s="66">
        <v>1112</v>
      </c>
    </row>
    <row r="1517" spans="1:5" x14ac:dyDescent="0.3">
      <c r="A1517" s="66" t="s">
        <v>1</v>
      </c>
      <c r="B1517" s="66">
        <v>823002</v>
      </c>
      <c r="C1517" s="66" t="s">
        <v>2023</v>
      </c>
      <c r="D1517" s="66" t="s">
        <v>2023</v>
      </c>
      <c r="E1517" s="66">
        <v>1111</v>
      </c>
    </row>
    <row r="1518" spans="1:5" x14ac:dyDescent="0.3">
      <c r="A1518" s="66" t="s">
        <v>1</v>
      </c>
      <c r="B1518" s="66">
        <v>824014</v>
      </c>
      <c r="C1518" s="66" t="s">
        <v>2024</v>
      </c>
      <c r="D1518" s="66" t="s">
        <v>2024</v>
      </c>
      <c r="E1518" s="66">
        <v>1112</v>
      </c>
    </row>
    <row r="1519" spans="1:5" x14ac:dyDescent="0.3">
      <c r="A1519" s="66" t="s">
        <v>1</v>
      </c>
      <c r="B1519" s="66">
        <v>825021</v>
      </c>
      <c r="C1519" s="66" t="s">
        <v>2025</v>
      </c>
      <c r="D1519" s="66" t="s">
        <v>2025</v>
      </c>
      <c r="E1519" s="66">
        <v>1112</v>
      </c>
    </row>
    <row r="1520" spans="1:5" x14ac:dyDescent="0.3">
      <c r="A1520" s="66" t="s">
        <v>1</v>
      </c>
      <c r="B1520" s="66">
        <v>827008</v>
      </c>
      <c r="C1520" s="66" t="s">
        <v>2026</v>
      </c>
      <c r="D1520" s="66" t="s">
        <v>2026</v>
      </c>
      <c r="E1520" s="66">
        <v>1111</v>
      </c>
    </row>
    <row r="1521" spans="1:5" x14ac:dyDescent="0.3">
      <c r="A1521" s="66" t="s">
        <v>1</v>
      </c>
      <c r="B1521" s="66">
        <v>824023</v>
      </c>
      <c r="C1521" s="66" t="s">
        <v>2027</v>
      </c>
      <c r="D1521" s="66" t="s">
        <v>2027</v>
      </c>
      <c r="E1521" s="66">
        <v>1112</v>
      </c>
    </row>
    <row r="1522" spans="1:5" x14ac:dyDescent="0.3">
      <c r="A1522" s="66" t="s">
        <v>1</v>
      </c>
      <c r="B1522" s="66">
        <v>823022</v>
      </c>
      <c r="C1522" s="66" t="s">
        <v>2028</v>
      </c>
      <c r="D1522" s="66" t="s">
        <v>2028</v>
      </c>
      <c r="E1522" s="66">
        <v>1111</v>
      </c>
    </row>
    <row r="1523" spans="1:5" x14ac:dyDescent="0.3">
      <c r="A1523" s="66" t="s">
        <v>1</v>
      </c>
      <c r="B1523" s="66">
        <v>823020</v>
      </c>
      <c r="C1523" s="66" t="s">
        <v>1268</v>
      </c>
      <c r="D1523" s="66" t="s">
        <v>1268</v>
      </c>
      <c r="E1523" s="66">
        <v>1111</v>
      </c>
    </row>
    <row r="1524" spans="1:5" x14ac:dyDescent="0.3">
      <c r="A1524" s="66" t="s">
        <v>1</v>
      </c>
      <c r="B1524" s="66">
        <v>825027</v>
      </c>
      <c r="C1524" s="66" t="s">
        <v>1269</v>
      </c>
      <c r="D1524" s="66" t="s">
        <v>1269</v>
      </c>
      <c r="E1524" s="66">
        <v>1112</v>
      </c>
    </row>
    <row r="1525" spans="1:5" x14ac:dyDescent="0.3">
      <c r="A1525" s="66" t="s">
        <v>1</v>
      </c>
      <c r="B1525" s="66">
        <v>825029</v>
      </c>
      <c r="C1525" s="66" t="s">
        <v>2029</v>
      </c>
      <c r="D1525" s="66" t="s">
        <v>2029</v>
      </c>
      <c r="E1525" s="66">
        <v>1112</v>
      </c>
    </row>
    <row r="1526" spans="1:5" x14ac:dyDescent="0.3">
      <c r="A1526" s="66" t="s">
        <v>1</v>
      </c>
      <c r="B1526" s="66">
        <v>824019</v>
      </c>
      <c r="C1526" s="66" t="s">
        <v>2030</v>
      </c>
      <c r="D1526" s="66" t="s">
        <v>2030</v>
      </c>
      <c r="E1526" s="66">
        <v>1112</v>
      </c>
    </row>
    <row r="1527" spans="1:5" x14ac:dyDescent="0.3">
      <c r="A1527" s="66" t="s">
        <v>1</v>
      </c>
      <c r="B1527" s="66">
        <v>827019</v>
      </c>
      <c r="C1527" s="66" t="s">
        <v>2031</v>
      </c>
      <c r="D1527" s="66" t="s">
        <v>2031</v>
      </c>
      <c r="E1527" s="66">
        <v>1111</v>
      </c>
    </row>
    <row r="1528" spans="1:5" x14ac:dyDescent="0.3">
      <c r="A1528" s="66" t="s">
        <v>1</v>
      </c>
      <c r="B1528" s="66">
        <v>827021</v>
      </c>
      <c r="C1528" s="66" t="s">
        <v>2032</v>
      </c>
      <c r="D1528" s="66" t="s">
        <v>2032</v>
      </c>
      <c r="E1528" s="66">
        <v>1111</v>
      </c>
    </row>
    <row r="1529" spans="1:5" x14ac:dyDescent="0.3">
      <c r="A1529" s="66" t="s">
        <v>1</v>
      </c>
      <c r="B1529" s="66">
        <v>821009</v>
      </c>
      <c r="C1529" s="66" t="s">
        <v>2033</v>
      </c>
      <c r="D1529" s="66" t="s">
        <v>2033</v>
      </c>
      <c r="E1529" s="66">
        <v>1111</v>
      </c>
    </row>
    <row r="1530" spans="1:5" x14ac:dyDescent="0.3">
      <c r="A1530" s="66" t="s">
        <v>1</v>
      </c>
      <c r="B1530" s="66">
        <v>823003</v>
      </c>
      <c r="C1530" s="66" t="s">
        <v>2034</v>
      </c>
      <c r="D1530" s="66" t="s">
        <v>2034</v>
      </c>
      <c r="E1530" s="66">
        <v>1111</v>
      </c>
    </row>
    <row r="1531" spans="1:5" x14ac:dyDescent="0.3">
      <c r="A1531" s="66" t="s">
        <v>1</v>
      </c>
      <c r="B1531" s="66">
        <v>825019</v>
      </c>
      <c r="C1531" s="66" t="s">
        <v>2035</v>
      </c>
      <c r="D1531" s="66" t="s">
        <v>2035</v>
      </c>
      <c r="E1531" s="66">
        <v>1112</v>
      </c>
    </row>
    <row r="1532" spans="1:5" x14ac:dyDescent="0.3">
      <c r="A1532" s="66" t="s">
        <v>1</v>
      </c>
      <c r="B1532" s="66">
        <v>822005</v>
      </c>
      <c r="C1532" s="66" t="s">
        <v>2036</v>
      </c>
      <c r="D1532" s="66" t="s">
        <v>2036</v>
      </c>
      <c r="E1532" s="66">
        <v>1112</v>
      </c>
    </row>
    <row r="1533" spans="1:5" x14ac:dyDescent="0.3">
      <c r="A1533" s="66" t="s">
        <v>1</v>
      </c>
      <c r="B1533" s="66">
        <v>826023</v>
      </c>
      <c r="C1533" s="66" t="s">
        <v>2037</v>
      </c>
      <c r="D1533" s="66" t="s">
        <v>2037</v>
      </c>
      <c r="E1533" s="66">
        <v>1112</v>
      </c>
    </row>
    <row r="1534" spans="1:5" x14ac:dyDescent="0.3">
      <c r="A1534" s="66" t="s">
        <v>1</v>
      </c>
      <c r="B1534" s="66">
        <v>824021</v>
      </c>
      <c r="C1534" s="66" t="s">
        <v>1265</v>
      </c>
      <c r="D1534" s="66" t="s">
        <v>1265</v>
      </c>
      <c r="E1534" s="66">
        <v>1112</v>
      </c>
    </row>
    <row r="1535" spans="1:5" x14ac:dyDescent="0.3">
      <c r="A1535" s="66" t="s">
        <v>1</v>
      </c>
      <c r="B1535" s="66">
        <v>820017</v>
      </c>
      <c r="C1535" s="66" t="s">
        <v>2038</v>
      </c>
      <c r="D1535" s="66" t="s">
        <v>2038</v>
      </c>
      <c r="E1535" s="66">
        <v>1111</v>
      </c>
    </row>
    <row r="1536" spans="1:5" x14ac:dyDescent="0.3">
      <c r="A1536" s="66" t="s">
        <v>1</v>
      </c>
      <c r="B1536" s="66">
        <v>822017</v>
      </c>
      <c r="C1536" s="66" t="s">
        <v>1271</v>
      </c>
      <c r="D1536" s="66" t="s">
        <v>1271</v>
      </c>
      <c r="E1536" s="66">
        <v>1112</v>
      </c>
    </row>
    <row r="1537" spans="1:5" x14ac:dyDescent="0.3">
      <c r="A1537" s="66" t="s">
        <v>1</v>
      </c>
      <c r="B1537" s="66">
        <v>824003</v>
      </c>
      <c r="C1537" s="66" t="s">
        <v>2039</v>
      </c>
      <c r="D1537" s="66" t="s">
        <v>2039</v>
      </c>
      <c r="E1537" s="66">
        <v>1112</v>
      </c>
    </row>
    <row r="1538" spans="1:5" x14ac:dyDescent="0.3">
      <c r="A1538" s="66" t="s">
        <v>1</v>
      </c>
      <c r="B1538" s="66">
        <v>823013</v>
      </c>
      <c r="C1538" s="66" t="s">
        <v>2040</v>
      </c>
      <c r="D1538" s="66" t="s">
        <v>2040</v>
      </c>
      <c r="E1538" s="66">
        <v>1111</v>
      </c>
    </row>
    <row r="1539" spans="1:5" x14ac:dyDescent="0.3">
      <c r="A1539" s="66" t="s">
        <v>1</v>
      </c>
      <c r="B1539" s="66">
        <v>827014</v>
      </c>
      <c r="C1539" s="66" t="s">
        <v>2041</v>
      </c>
      <c r="D1539" s="66" t="s">
        <v>2041</v>
      </c>
      <c r="E1539" s="66">
        <v>1111</v>
      </c>
    </row>
    <row r="1540" spans="1:5" x14ac:dyDescent="0.3">
      <c r="A1540" s="66" t="s">
        <v>1</v>
      </c>
      <c r="B1540" s="66">
        <v>825007</v>
      </c>
      <c r="C1540" s="66" t="s">
        <v>2042</v>
      </c>
      <c r="D1540" s="66" t="s">
        <v>2042</v>
      </c>
      <c r="E1540" s="66">
        <v>1112</v>
      </c>
    </row>
    <row r="1541" spans="1:5" x14ac:dyDescent="0.3">
      <c r="A1541" s="66" t="s">
        <v>1</v>
      </c>
      <c r="B1541" s="66">
        <v>826015</v>
      </c>
      <c r="C1541" s="66" t="s">
        <v>2043</v>
      </c>
      <c r="D1541" s="66" t="s">
        <v>2043</v>
      </c>
      <c r="E1541" s="66">
        <v>1112</v>
      </c>
    </row>
    <row r="1542" spans="1:5" x14ac:dyDescent="0.3">
      <c r="A1542" s="66" t="s">
        <v>1</v>
      </c>
      <c r="B1542" s="66">
        <v>825020</v>
      </c>
      <c r="C1542" s="66" t="s">
        <v>2044</v>
      </c>
      <c r="D1542" s="66" t="s">
        <v>2044</v>
      </c>
      <c r="E1542" s="66">
        <v>1112</v>
      </c>
    </row>
    <row r="1543" spans="1:5" x14ac:dyDescent="0.3">
      <c r="A1543" s="66" t="s">
        <v>1</v>
      </c>
      <c r="B1543" s="66">
        <v>822012</v>
      </c>
      <c r="C1543" s="66" t="s">
        <v>2045</v>
      </c>
      <c r="D1543" s="66" t="s">
        <v>2045</v>
      </c>
      <c r="E1543" s="66">
        <v>1112</v>
      </c>
    </row>
    <row r="1544" spans="1:5" x14ac:dyDescent="0.3">
      <c r="A1544" s="66" t="s">
        <v>1</v>
      </c>
      <c r="B1544" s="66">
        <v>825016</v>
      </c>
      <c r="C1544" s="66" t="s">
        <v>2046</v>
      </c>
      <c r="D1544" s="66" t="s">
        <v>2046</v>
      </c>
      <c r="E1544" s="66">
        <v>1112</v>
      </c>
    </row>
    <row r="1545" spans="1:5" x14ac:dyDescent="0.3">
      <c r="A1545" s="66" t="s">
        <v>1</v>
      </c>
      <c r="B1545" s="66">
        <v>826009</v>
      </c>
      <c r="C1545" s="66" t="s">
        <v>2047</v>
      </c>
      <c r="D1545" s="66" t="s">
        <v>2047</v>
      </c>
      <c r="E1545" s="66">
        <v>1112</v>
      </c>
    </row>
    <row r="1546" spans="1:5" x14ac:dyDescent="0.3">
      <c r="A1546" s="66" t="s">
        <v>1</v>
      </c>
      <c r="B1546" s="66">
        <v>823018</v>
      </c>
      <c r="C1546" s="66" t="s">
        <v>2048</v>
      </c>
      <c r="D1546" s="66" t="s">
        <v>2048</v>
      </c>
      <c r="E1546" s="66">
        <v>1111</v>
      </c>
    </row>
    <row r="1547" spans="1:5" x14ac:dyDescent="0.3">
      <c r="A1547" s="66" t="s">
        <v>1</v>
      </c>
      <c r="B1547" s="66">
        <v>43015</v>
      </c>
      <c r="C1547" s="66" t="s">
        <v>2049</v>
      </c>
      <c r="D1547" s="66" t="s">
        <v>2049</v>
      </c>
      <c r="E1547" s="66">
        <v>1121</v>
      </c>
    </row>
    <row r="1548" spans="1:5" x14ac:dyDescent="0.3">
      <c r="A1548" s="66" t="s">
        <v>1</v>
      </c>
      <c r="B1548" s="66">
        <v>66014</v>
      </c>
      <c r="C1548" s="66" t="s">
        <v>2050</v>
      </c>
      <c r="D1548" s="66" t="s">
        <v>2050</v>
      </c>
      <c r="E1548" s="66">
        <v>1122</v>
      </c>
    </row>
    <row r="1549" spans="1:5" x14ac:dyDescent="0.3">
      <c r="A1549" s="66" t="s">
        <v>1</v>
      </c>
      <c r="B1549" s="66">
        <v>403009</v>
      </c>
      <c r="C1549" s="66" t="s">
        <v>2051</v>
      </c>
      <c r="D1549" s="66" t="s">
        <v>2051</v>
      </c>
      <c r="E1549" s="66">
        <v>1121</v>
      </c>
    </row>
    <row r="1550" spans="1:5" x14ac:dyDescent="0.3">
      <c r="A1550" s="66" t="s">
        <v>1</v>
      </c>
      <c r="B1550" s="66">
        <v>66027</v>
      </c>
      <c r="C1550" s="66" t="s">
        <v>2052</v>
      </c>
      <c r="D1550" s="66" t="s">
        <v>2052</v>
      </c>
      <c r="E1550" s="66">
        <v>1122</v>
      </c>
    </row>
    <row r="1551" spans="1:5" x14ac:dyDescent="0.3">
      <c r="A1551" s="66" t="s">
        <v>1</v>
      </c>
      <c r="B1551" s="66">
        <v>403015</v>
      </c>
      <c r="C1551" s="66" t="s">
        <v>1290</v>
      </c>
      <c r="D1551" s="66" t="s">
        <v>1290</v>
      </c>
      <c r="E1551" s="66">
        <v>1121</v>
      </c>
    </row>
    <row r="1552" spans="1:5" x14ac:dyDescent="0.3">
      <c r="A1552" s="66" t="s">
        <v>1</v>
      </c>
      <c r="B1552" s="66">
        <v>459009</v>
      </c>
      <c r="C1552" s="66" t="s">
        <v>1288</v>
      </c>
      <c r="D1552" s="66" t="s">
        <v>1288</v>
      </c>
      <c r="E1552" s="66">
        <v>1122</v>
      </c>
    </row>
    <row r="1553" spans="1:5" x14ac:dyDescent="0.3">
      <c r="A1553" s="66" t="s">
        <v>1</v>
      </c>
      <c r="B1553" s="66">
        <v>43003</v>
      </c>
      <c r="C1553" s="66" t="s">
        <v>2053</v>
      </c>
      <c r="D1553" s="66" t="s">
        <v>2053</v>
      </c>
      <c r="E1553" s="66">
        <v>1121</v>
      </c>
    </row>
    <row r="1554" spans="1:5" x14ac:dyDescent="0.3">
      <c r="A1554" s="66" t="s">
        <v>1</v>
      </c>
      <c r="B1554" s="66">
        <v>403004</v>
      </c>
      <c r="C1554" s="66" t="s">
        <v>1286</v>
      </c>
      <c r="D1554" s="66" t="s">
        <v>1286</v>
      </c>
      <c r="E1554" s="66">
        <v>1121</v>
      </c>
    </row>
    <row r="1555" spans="1:5" x14ac:dyDescent="0.3">
      <c r="A1555" s="66" t="s">
        <v>1</v>
      </c>
      <c r="B1555" s="66">
        <v>459001</v>
      </c>
      <c r="C1555" s="66" t="s">
        <v>2054</v>
      </c>
      <c r="D1555" s="66" t="s">
        <v>2054</v>
      </c>
      <c r="E1555" s="66">
        <v>1122</v>
      </c>
    </row>
    <row r="1556" spans="1:5" x14ac:dyDescent="0.3">
      <c r="A1556" s="66" t="s">
        <v>1</v>
      </c>
      <c r="B1556" s="66">
        <v>459007</v>
      </c>
      <c r="C1556" s="66" t="s">
        <v>2055</v>
      </c>
      <c r="D1556" s="66" t="s">
        <v>2055</v>
      </c>
      <c r="E1556" s="66">
        <v>1122</v>
      </c>
    </row>
    <row r="1557" spans="1:5" x14ac:dyDescent="0.3">
      <c r="A1557" s="66" t="s">
        <v>1</v>
      </c>
      <c r="B1557" s="66">
        <v>43007</v>
      </c>
      <c r="C1557" s="66" t="s">
        <v>1282</v>
      </c>
      <c r="D1557" s="66" t="s">
        <v>1282</v>
      </c>
      <c r="E1557" s="66">
        <v>1121</v>
      </c>
    </row>
    <row r="1558" spans="1:5" x14ac:dyDescent="0.3">
      <c r="A1558" s="66" t="s">
        <v>1</v>
      </c>
      <c r="B1558" s="66">
        <v>66015</v>
      </c>
      <c r="C1558" s="66" t="s">
        <v>2056</v>
      </c>
      <c r="D1558" s="66" t="s">
        <v>2056</v>
      </c>
      <c r="E1558" s="66">
        <v>1122</v>
      </c>
    </row>
    <row r="1559" spans="1:5" x14ac:dyDescent="0.3">
      <c r="A1559" s="66" t="s">
        <v>1</v>
      </c>
      <c r="B1559" s="66">
        <v>66013</v>
      </c>
      <c r="C1559" s="66" t="s">
        <v>1287</v>
      </c>
      <c r="D1559" s="66" t="s">
        <v>1287</v>
      </c>
      <c r="E1559" s="66">
        <v>1122</v>
      </c>
    </row>
    <row r="1560" spans="1:5" x14ac:dyDescent="0.3">
      <c r="A1560" s="66" t="s">
        <v>1</v>
      </c>
      <c r="B1560" s="66">
        <v>66021</v>
      </c>
      <c r="C1560" s="66" t="s">
        <v>1285</v>
      </c>
      <c r="D1560" s="66" t="s">
        <v>1285</v>
      </c>
      <c r="E1560" s="66">
        <v>1122</v>
      </c>
    </row>
    <row r="1561" spans="1:5" x14ac:dyDescent="0.3">
      <c r="A1561" s="66" t="s">
        <v>1</v>
      </c>
      <c r="B1561" s="66">
        <v>66006</v>
      </c>
      <c r="C1561" s="66" t="s">
        <v>1284</v>
      </c>
      <c r="D1561" s="66" t="s">
        <v>1284</v>
      </c>
      <c r="E1561" s="66">
        <v>1122</v>
      </c>
    </row>
    <row r="1562" spans="1:5" x14ac:dyDescent="0.3">
      <c r="A1562" s="66" t="s">
        <v>1</v>
      </c>
      <c r="B1562" s="66">
        <v>43004</v>
      </c>
      <c r="C1562" s="66" t="s">
        <v>2057</v>
      </c>
      <c r="D1562" s="66" t="s">
        <v>2057</v>
      </c>
      <c r="E1562" s="66">
        <v>1121</v>
      </c>
    </row>
    <row r="1563" spans="1:5" x14ac:dyDescent="0.3">
      <c r="A1563" s="66" t="s">
        <v>1</v>
      </c>
      <c r="B1563" s="66">
        <v>66017</v>
      </c>
      <c r="C1563" s="66" t="s">
        <v>2058</v>
      </c>
      <c r="D1563" s="66" t="s">
        <v>2058</v>
      </c>
      <c r="E1563" s="66">
        <v>1122</v>
      </c>
    </row>
    <row r="1564" spans="1:5" x14ac:dyDescent="0.3">
      <c r="A1564" s="66" t="s">
        <v>1</v>
      </c>
      <c r="B1564" s="66">
        <v>66019</v>
      </c>
      <c r="C1564" s="66" t="s">
        <v>2059</v>
      </c>
      <c r="D1564" s="66" t="s">
        <v>2059</v>
      </c>
      <c r="E1564" s="66">
        <v>1122</v>
      </c>
    </row>
    <row r="1565" spans="1:5" x14ac:dyDescent="0.3">
      <c r="A1565" s="66" t="s">
        <v>1</v>
      </c>
      <c r="B1565" s="66">
        <v>43001</v>
      </c>
      <c r="C1565" s="66" t="s">
        <v>2060</v>
      </c>
      <c r="D1565" s="66" t="s">
        <v>2060</v>
      </c>
      <c r="E1565" s="66">
        <v>1121</v>
      </c>
    </row>
    <row r="1566" spans="1:5" x14ac:dyDescent="0.3">
      <c r="A1566" s="66" t="s">
        <v>1</v>
      </c>
      <c r="B1566" s="66">
        <v>66001</v>
      </c>
      <c r="C1566" s="66" t="s">
        <v>2061</v>
      </c>
      <c r="D1566" s="66" t="s">
        <v>2061</v>
      </c>
      <c r="E1566" s="66">
        <v>1122</v>
      </c>
    </row>
    <row r="1567" spans="1:5" x14ac:dyDescent="0.3">
      <c r="A1567" s="66" t="s">
        <v>1</v>
      </c>
      <c r="B1567" s="66">
        <v>43013</v>
      </c>
      <c r="C1567" s="66" t="s">
        <v>2062</v>
      </c>
      <c r="D1567" s="66" t="s">
        <v>2062</v>
      </c>
      <c r="E1567" s="66">
        <v>1121</v>
      </c>
    </row>
    <row r="1568" spans="1:5" x14ac:dyDescent="0.3">
      <c r="A1568" s="66" t="s">
        <v>1</v>
      </c>
      <c r="B1568" s="66">
        <v>66033</v>
      </c>
      <c r="C1568" s="66" t="s">
        <v>2063</v>
      </c>
      <c r="D1568" s="66" t="s">
        <v>2063</v>
      </c>
      <c r="E1568" s="66">
        <v>1122</v>
      </c>
    </row>
    <row r="1569" spans="1:5" x14ac:dyDescent="0.3">
      <c r="A1569" s="66" t="s">
        <v>1</v>
      </c>
      <c r="B1569" s="66">
        <v>43014</v>
      </c>
      <c r="C1569" s="66" t="s">
        <v>2064</v>
      </c>
      <c r="D1569" s="66" t="s">
        <v>2064</v>
      </c>
      <c r="E1569" s="66">
        <v>1121</v>
      </c>
    </row>
    <row r="1570" spans="1:5" x14ac:dyDescent="0.3">
      <c r="A1570" s="66" t="s">
        <v>1</v>
      </c>
      <c r="B1570" s="66">
        <v>403019</v>
      </c>
      <c r="C1570" s="66" t="s">
        <v>2065</v>
      </c>
      <c r="D1570" s="66" t="s">
        <v>2065</v>
      </c>
      <c r="E1570" s="66">
        <v>1121</v>
      </c>
    </row>
    <row r="1571" spans="1:5" x14ac:dyDescent="0.3">
      <c r="A1571" s="66" t="s">
        <v>1</v>
      </c>
      <c r="B1571" s="66">
        <v>43008</v>
      </c>
      <c r="C1571" s="66" t="s">
        <v>1289</v>
      </c>
      <c r="D1571" s="66" t="s">
        <v>1289</v>
      </c>
      <c r="E1571" s="66">
        <v>1121</v>
      </c>
    </row>
    <row r="1572" spans="1:5" x14ac:dyDescent="0.3">
      <c r="A1572" s="66" t="s">
        <v>1</v>
      </c>
      <c r="B1572" s="66">
        <v>66031</v>
      </c>
      <c r="C1572" s="66" t="s">
        <v>2066</v>
      </c>
      <c r="D1572" s="66" t="s">
        <v>2066</v>
      </c>
      <c r="E1572" s="66">
        <v>1122</v>
      </c>
    </row>
    <row r="1573" spans="1:5" x14ac:dyDescent="0.3">
      <c r="A1573" s="66" t="s">
        <v>1</v>
      </c>
      <c r="B1573" s="66">
        <v>43005</v>
      </c>
      <c r="C1573" s="66" t="s">
        <v>2067</v>
      </c>
      <c r="D1573" s="66" t="s">
        <v>2067</v>
      </c>
      <c r="E1573" s="66">
        <v>1121</v>
      </c>
    </row>
    <row r="1574" spans="1:5" x14ac:dyDescent="0.3">
      <c r="A1574" s="66" t="s">
        <v>1</v>
      </c>
      <c r="B1574" s="66">
        <v>459005</v>
      </c>
      <c r="C1574" s="66" t="s">
        <v>2068</v>
      </c>
      <c r="D1574" s="66" t="s">
        <v>2068</v>
      </c>
      <c r="E1574" s="66">
        <v>1122</v>
      </c>
    </row>
    <row r="1575" spans="1:5" x14ac:dyDescent="0.3">
      <c r="A1575" s="66" t="s">
        <v>1</v>
      </c>
      <c r="B1575" s="66">
        <v>403011</v>
      </c>
      <c r="C1575" s="66" t="s">
        <v>2069</v>
      </c>
      <c r="D1575" s="66" t="s">
        <v>2069</v>
      </c>
      <c r="E1575" s="66">
        <v>1121</v>
      </c>
    </row>
    <row r="1576" spans="1:5" x14ac:dyDescent="0.3">
      <c r="A1576" s="66" t="s">
        <v>1</v>
      </c>
      <c r="B1576" s="66">
        <v>403013</v>
      </c>
      <c r="C1576" s="66" t="s">
        <v>1283</v>
      </c>
      <c r="D1576" s="66" t="s">
        <v>1283</v>
      </c>
      <c r="E1576" s="66">
        <v>1121</v>
      </c>
    </row>
    <row r="1577" spans="1:5" x14ac:dyDescent="0.3">
      <c r="A1577" s="66" t="s">
        <v>1</v>
      </c>
      <c r="B1577" s="66">
        <v>66016</v>
      </c>
      <c r="C1577" s="66" t="s">
        <v>2070</v>
      </c>
      <c r="D1577" s="66" t="s">
        <v>2070</v>
      </c>
      <c r="E1577" s="66">
        <v>1122</v>
      </c>
    </row>
    <row r="1578" spans="1:5" x14ac:dyDescent="0.3">
      <c r="A1578" s="66" t="s">
        <v>1</v>
      </c>
      <c r="B1578" s="66">
        <v>66022</v>
      </c>
      <c r="C1578" s="66" t="s">
        <v>1291</v>
      </c>
      <c r="D1578" s="66" t="s">
        <v>1291</v>
      </c>
      <c r="E1578" s="66">
        <v>1122</v>
      </c>
    </row>
    <row r="1579" spans="1:5" x14ac:dyDescent="0.3">
      <c r="A1579" s="66" t="s">
        <v>1</v>
      </c>
      <c r="B1579" s="66">
        <v>66018</v>
      </c>
      <c r="C1579" s="66" t="s">
        <v>2071</v>
      </c>
      <c r="D1579" s="66" t="s">
        <v>2071</v>
      </c>
      <c r="E1579" s="66">
        <v>1122</v>
      </c>
    </row>
    <row r="1580" spans="1:5" x14ac:dyDescent="0.3">
      <c r="A1580" s="66" t="s">
        <v>1</v>
      </c>
      <c r="B1580" s="66">
        <v>459002</v>
      </c>
      <c r="C1580" s="66" t="s">
        <v>2072</v>
      </c>
      <c r="D1580" s="66" t="s">
        <v>2072</v>
      </c>
      <c r="E1580" s="66">
        <v>1122</v>
      </c>
    </row>
    <row r="1581" spans="1:5" x14ac:dyDescent="0.3">
      <c r="A1581" s="66" t="s">
        <v>1</v>
      </c>
      <c r="B1581" s="66">
        <v>66005</v>
      </c>
      <c r="C1581" s="66" t="s">
        <v>2073</v>
      </c>
      <c r="D1581" s="66" t="s">
        <v>2073</v>
      </c>
      <c r="E1581" s="66">
        <v>1122</v>
      </c>
    </row>
    <row r="1582" spans="1:5" x14ac:dyDescent="0.3">
      <c r="A1582" s="66" t="s">
        <v>1</v>
      </c>
      <c r="B1582" s="66">
        <v>403005</v>
      </c>
      <c r="C1582" s="66" t="s">
        <v>1292</v>
      </c>
      <c r="D1582" s="66" t="s">
        <v>1292</v>
      </c>
      <c r="E1582" s="66">
        <v>1121</v>
      </c>
    </row>
    <row r="1583" spans="1:5" x14ac:dyDescent="0.3">
      <c r="A1583" s="66" t="s">
        <v>1</v>
      </c>
      <c r="B1583" s="66">
        <v>639003</v>
      </c>
      <c r="C1583" s="66" t="s">
        <v>1171</v>
      </c>
      <c r="D1583" s="66" t="s">
        <v>1171</v>
      </c>
      <c r="E1583" s="66">
        <v>2012</v>
      </c>
    </row>
    <row r="1584" spans="1:5" x14ac:dyDescent="0.3">
      <c r="A1584" s="66" t="s">
        <v>1</v>
      </c>
      <c r="B1584" s="66">
        <v>641011</v>
      </c>
      <c r="C1584" s="66" t="s">
        <v>1170</v>
      </c>
      <c r="D1584" s="66" t="s">
        <v>1170</v>
      </c>
      <c r="E1584" s="66">
        <v>2012</v>
      </c>
    </row>
    <row r="1585" spans="1:5" x14ac:dyDescent="0.3">
      <c r="A1585" s="66" t="s">
        <v>1</v>
      </c>
      <c r="B1585" s="66">
        <v>641009</v>
      </c>
      <c r="C1585" s="66" t="s">
        <v>1172</v>
      </c>
      <c r="D1585" s="66" t="s">
        <v>1172</v>
      </c>
      <c r="E1585" s="66">
        <v>2012</v>
      </c>
    </row>
    <row r="1586" spans="1:5" x14ac:dyDescent="0.3">
      <c r="A1586" s="66" t="s">
        <v>1</v>
      </c>
      <c r="B1586" s="66">
        <v>639017</v>
      </c>
      <c r="C1586" s="66" t="s">
        <v>2074</v>
      </c>
      <c r="D1586" s="66" t="s">
        <v>2074</v>
      </c>
      <c r="E1586" s="66">
        <v>2012</v>
      </c>
    </row>
    <row r="1587" spans="1:5" x14ac:dyDescent="0.3">
      <c r="A1587" s="66" t="s">
        <v>1</v>
      </c>
      <c r="B1587" s="66">
        <v>641023</v>
      </c>
      <c r="C1587" s="66" t="s">
        <v>2075</v>
      </c>
      <c r="D1587" s="66" t="s">
        <v>2075</v>
      </c>
      <c r="E1587" s="66">
        <v>2012</v>
      </c>
    </row>
    <row r="1588" spans="1:5" x14ac:dyDescent="0.3">
      <c r="A1588" s="66" t="s">
        <v>1</v>
      </c>
      <c r="B1588" s="66">
        <v>644019</v>
      </c>
      <c r="C1588" s="66" t="s">
        <v>2076</v>
      </c>
      <c r="D1588" s="66" t="s">
        <v>2076</v>
      </c>
      <c r="E1588" s="66">
        <v>2013</v>
      </c>
    </row>
    <row r="1589" spans="1:5" x14ac:dyDescent="0.3">
      <c r="A1589" s="66" t="s">
        <v>1</v>
      </c>
      <c r="B1589" s="66">
        <v>647012</v>
      </c>
      <c r="C1589" s="66" t="s">
        <v>2077</v>
      </c>
      <c r="D1589" s="66" t="s">
        <v>2077</v>
      </c>
      <c r="E1589" s="66">
        <v>2011</v>
      </c>
    </row>
    <row r="1590" spans="1:5" x14ac:dyDescent="0.3">
      <c r="A1590" s="66" t="s">
        <v>1</v>
      </c>
      <c r="B1590" s="66">
        <v>641025</v>
      </c>
      <c r="C1590" s="66" t="s">
        <v>2078</v>
      </c>
      <c r="D1590" s="66" t="s">
        <v>2078</v>
      </c>
      <c r="E1590" s="66">
        <v>2012</v>
      </c>
    </row>
    <row r="1591" spans="1:5" x14ac:dyDescent="0.3">
      <c r="A1591" s="66" t="s">
        <v>1</v>
      </c>
      <c r="B1591" s="66">
        <v>650002</v>
      </c>
      <c r="C1591" s="66" t="s">
        <v>2079</v>
      </c>
      <c r="D1591" s="66" t="s">
        <v>2079</v>
      </c>
      <c r="E1591" s="66">
        <v>2011</v>
      </c>
    </row>
    <row r="1592" spans="1:5" x14ac:dyDescent="0.3">
      <c r="A1592" s="66" t="s">
        <v>1</v>
      </c>
      <c r="B1592" s="66">
        <v>643023</v>
      </c>
      <c r="C1592" s="66" t="s">
        <v>2080</v>
      </c>
      <c r="D1592" s="66" t="s">
        <v>2080</v>
      </c>
      <c r="E1592" s="66">
        <v>2013</v>
      </c>
    </row>
    <row r="1593" spans="1:5" x14ac:dyDescent="0.3">
      <c r="A1593" s="66" t="s">
        <v>1</v>
      </c>
      <c r="B1593" s="66">
        <v>639007</v>
      </c>
      <c r="C1593" s="66" t="s">
        <v>2081</v>
      </c>
      <c r="D1593" s="66" t="s">
        <v>2081</v>
      </c>
      <c r="E1593" s="66">
        <v>2012</v>
      </c>
    </row>
    <row r="1594" spans="1:5" x14ac:dyDescent="0.3">
      <c r="A1594" s="66" t="s">
        <v>1</v>
      </c>
      <c r="B1594" s="66">
        <v>646006</v>
      </c>
      <c r="C1594" s="66" t="s">
        <v>2082</v>
      </c>
      <c r="D1594" s="66" t="s">
        <v>2082</v>
      </c>
      <c r="E1594" s="66">
        <v>2012</v>
      </c>
    </row>
    <row r="1595" spans="1:5" x14ac:dyDescent="0.3">
      <c r="A1595" s="66" t="s">
        <v>1</v>
      </c>
      <c r="B1595" s="66">
        <v>647014</v>
      </c>
      <c r="C1595" s="66" t="s">
        <v>2083</v>
      </c>
      <c r="D1595" s="66" t="s">
        <v>2083</v>
      </c>
      <c r="E1595" s="66">
        <v>2011</v>
      </c>
    </row>
    <row r="1596" spans="1:5" x14ac:dyDescent="0.3">
      <c r="A1596" s="66" t="s">
        <v>1</v>
      </c>
      <c r="B1596" s="66">
        <v>642008</v>
      </c>
      <c r="C1596" s="66" t="s">
        <v>2084</v>
      </c>
      <c r="D1596" s="66" t="s">
        <v>2084</v>
      </c>
      <c r="E1596" s="66">
        <v>2013</v>
      </c>
    </row>
    <row r="1597" spans="1:5" x14ac:dyDescent="0.3">
      <c r="A1597" s="66" t="s">
        <v>1</v>
      </c>
      <c r="B1597" s="66">
        <v>639016</v>
      </c>
      <c r="C1597" s="66" t="s">
        <v>2085</v>
      </c>
      <c r="D1597" s="66" t="s">
        <v>2085</v>
      </c>
      <c r="E1597" s="66">
        <v>2012</v>
      </c>
    </row>
    <row r="1598" spans="1:5" x14ac:dyDescent="0.3">
      <c r="A1598" s="66" t="s">
        <v>1</v>
      </c>
      <c r="B1598" s="66">
        <v>642010</v>
      </c>
      <c r="C1598" s="66" t="s">
        <v>2086</v>
      </c>
      <c r="D1598" s="66" t="s">
        <v>2086</v>
      </c>
      <c r="E1598" s="66">
        <v>2013</v>
      </c>
    </row>
    <row r="1599" spans="1:5" x14ac:dyDescent="0.3">
      <c r="A1599" s="66" t="s">
        <v>1</v>
      </c>
      <c r="B1599" s="66">
        <v>649023</v>
      </c>
      <c r="C1599" s="66" t="s">
        <v>2087</v>
      </c>
      <c r="D1599" s="66" t="s">
        <v>2087</v>
      </c>
      <c r="E1599" s="66">
        <v>2011</v>
      </c>
    </row>
    <row r="1600" spans="1:5" x14ac:dyDescent="0.3">
      <c r="A1600" s="66" t="s">
        <v>1</v>
      </c>
      <c r="B1600" s="66">
        <v>639024</v>
      </c>
      <c r="C1600" s="66" t="s">
        <v>1169</v>
      </c>
      <c r="D1600" s="66" t="s">
        <v>1169</v>
      </c>
      <c r="E1600" s="66">
        <v>2012</v>
      </c>
    </row>
    <row r="1601" spans="1:5" x14ac:dyDescent="0.3">
      <c r="A1601" s="66" t="s">
        <v>1</v>
      </c>
      <c r="B1601" s="66">
        <v>646027</v>
      </c>
      <c r="C1601" s="66" t="s">
        <v>2088</v>
      </c>
      <c r="D1601" s="66" t="s">
        <v>2088</v>
      </c>
      <c r="E1601" s="66">
        <v>2012</v>
      </c>
    </row>
    <row r="1602" spans="1:5" x14ac:dyDescent="0.3">
      <c r="A1602" s="66" t="s">
        <v>1</v>
      </c>
      <c r="B1602" s="66">
        <v>648004</v>
      </c>
      <c r="C1602" s="66" t="s">
        <v>2089</v>
      </c>
      <c r="D1602" s="66" t="s">
        <v>2089</v>
      </c>
      <c r="E1602" s="66">
        <v>2011</v>
      </c>
    </row>
    <row r="1603" spans="1:5" x14ac:dyDescent="0.3">
      <c r="A1603" s="66" t="s">
        <v>1</v>
      </c>
      <c r="B1603" s="66">
        <v>648012</v>
      </c>
      <c r="C1603" s="66" t="s">
        <v>2090</v>
      </c>
      <c r="D1603" s="66" t="s">
        <v>2090</v>
      </c>
      <c r="E1603" s="66">
        <v>2011</v>
      </c>
    </row>
    <row r="1604" spans="1:5" x14ac:dyDescent="0.3">
      <c r="A1604" s="66" t="s">
        <v>1</v>
      </c>
      <c r="B1604" s="66">
        <v>639015</v>
      </c>
      <c r="C1604" s="66" t="s">
        <v>2091</v>
      </c>
      <c r="D1604" s="66" t="s">
        <v>2091</v>
      </c>
      <c r="E1604" s="66">
        <v>2012</v>
      </c>
    </row>
    <row r="1605" spans="1:5" x14ac:dyDescent="0.3">
      <c r="A1605" s="66" t="s">
        <v>1</v>
      </c>
      <c r="B1605" s="66">
        <v>646021</v>
      </c>
      <c r="C1605" s="66" t="s">
        <v>2092</v>
      </c>
      <c r="D1605" s="66" t="s">
        <v>2092</v>
      </c>
      <c r="E1605" s="66">
        <v>2012</v>
      </c>
    </row>
    <row r="1606" spans="1:5" x14ac:dyDescent="0.3">
      <c r="A1606" s="66" t="s">
        <v>1</v>
      </c>
      <c r="B1606" s="66">
        <v>640011</v>
      </c>
      <c r="C1606" s="66" t="s">
        <v>1168</v>
      </c>
      <c r="D1606" s="66" t="s">
        <v>1168</v>
      </c>
      <c r="E1606" s="66">
        <v>2012</v>
      </c>
    </row>
    <row r="1607" spans="1:5" x14ac:dyDescent="0.3">
      <c r="A1607" s="66" t="s">
        <v>1</v>
      </c>
      <c r="B1607" s="66">
        <v>650014</v>
      </c>
      <c r="C1607" s="66" t="s">
        <v>2093</v>
      </c>
      <c r="D1607" s="66" t="s">
        <v>2093</v>
      </c>
      <c r="E1607" s="66">
        <v>2011</v>
      </c>
    </row>
    <row r="1608" spans="1:5" x14ac:dyDescent="0.3">
      <c r="A1608" s="66" t="s">
        <v>1</v>
      </c>
      <c r="B1608" s="66">
        <v>642017</v>
      </c>
      <c r="C1608" s="66" t="s">
        <v>2094</v>
      </c>
      <c r="D1608" s="66" t="s">
        <v>2094</v>
      </c>
      <c r="E1608" s="66">
        <v>2013</v>
      </c>
    </row>
    <row r="1609" spans="1:5" x14ac:dyDescent="0.3">
      <c r="A1609" s="66" t="s">
        <v>1</v>
      </c>
      <c r="B1609" s="66">
        <v>643021</v>
      </c>
      <c r="C1609" s="66" t="s">
        <v>2095</v>
      </c>
      <c r="D1609" s="66" t="s">
        <v>2095</v>
      </c>
      <c r="E1609" s="66">
        <v>2013</v>
      </c>
    </row>
    <row r="1610" spans="1:5" x14ac:dyDescent="0.3">
      <c r="A1610" s="66" t="s">
        <v>1</v>
      </c>
      <c r="B1610" s="66">
        <v>650012</v>
      </c>
      <c r="C1610" s="66" t="s">
        <v>2096</v>
      </c>
      <c r="D1610" s="66" t="s">
        <v>2096</v>
      </c>
      <c r="E1610" s="66">
        <v>2011</v>
      </c>
    </row>
    <row r="1611" spans="1:5" x14ac:dyDescent="0.3">
      <c r="A1611" s="66" t="s">
        <v>1</v>
      </c>
      <c r="B1611" s="66">
        <v>642019</v>
      </c>
      <c r="C1611" s="66" t="s">
        <v>2097</v>
      </c>
      <c r="D1611" s="66" t="s">
        <v>2097</v>
      </c>
      <c r="E1611" s="66">
        <v>2013</v>
      </c>
    </row>
    <row r="1612" spans="1:5" x14ac:dyDescent="0.3">
      <c r="A1612" s="66" t="s">
        <v>1</v>
      </c>
      <c r="B1612" s="66">
        <v>642007</v>
      </c>
      <c r="C1612" s="66" t="s">
        <v>2098</v>
      </c>
      <c r="D1612" s="66" t="s">
        <v>2098</v>
      </c>
      <c r="E1612" s="66">
        <v>2013</v>
      </c>
    </row>
    <row r="1613" spans="1:5" x14ac:dyDescent="0.3">
      <c r="A1613" s="66" t="s">
        <v>1</v>
      </c>
      <c r="B1613" s="66">
        <v>647008</v>
      </c>
      <c r="C1613" s="66" t="s">
        <v>2099</v>
      </c>
      <c r="D1613" s="66" t="s">
        <v>2099</v>
      </c>
      <c r="E1613" s="66">
        <v>2011</v>
      </c>
    </row>
    <row r="1614" spans="1:5" x14ac:dyDescent="0.3">
      <c r="A1614" s="66" t="s">
        <v>1</v>
      </c>
      <c r="B1614" s="66">
        <v>644006</v>
      </c>
      <c r="C1614" s="66" t="s">
        <v>2100</v>
      </c>
      <c r="D1614" s="66" t="s">
        <v>2100</v>
      </c>
      <c r="E1614" s="66">
        <v>2013</v>
      </c>
    </row>
    <row r="1615" spans="1:5" x14ac:dyDescent="0.3">
      <c r="A1615" s="66" t="s">
        <v>1</v>
      </c>
      <c r="B1615" s="66">
        <v>646017</v>
      </c>
      <c r="C1615" s="66" t="s">
        <v>2101</v>
      </c>
      <c r="D1615" s="66" t="s">
        <v>2101</v>
      </c>
      <c r="E1615" s="66">
        <v>2012</v>
      </c>
    </row>
    <row r="1616" spans="1:5" x14ac:dyDescent="0.3">
      <c r="A1616" s="66" t="s">
        <v>1</v>
      </c>
      <c r="B1616" s="66">
        <v>648016</v>
      </c>
      <c r="C1616" s="66" t="s">
        <v>1173</v>
      </c>
      <c r="D1616" s="66" t="s">
        <v>1173</v>
      </c>
      <c r="E1616" s="66">
        <v>2011</v>
      </c>
    </row>
    <row r="1617" spans="1:5" x14ac:dyDescent="0.3">
      <c r="A1617" s="66" t="s">
        <v>1</v>
      </c>
      <c r="B1617" s="66">
        <v>650003</v>
      </c>
      <c r="C1617" s="66" t="s">
        <v>2102</v>
      </c>
      <c r="D1617" s="66" t="s">
        <v>2102</v>
      </c>
      <c r="E1617" s="66">
        <v>2011</v>
      </c>
    </row>
    <row r="1618" spans="1:5" x14ac:dyDescent="0.3">
      <c r="A1618" s="66" t="s">
        <v>1</v>
      </c>
      <c r="B1618" s="66">
        <v>646020</v>
      </c>
      <c r="C1618" s="66" t="s">
        <v>2103</v>
      </c>
      <c r="D1618" s="66" t="s">
        <v>2103</v>
      </c>
      <c r="E1618" s="66">
        <v>2012</v>
      </c>
    </row>
    <row r="1619" spans="1:5" x14ac:dyDescent="0.3">
      <c r="A1619" s="66" t="s">
        <v>1</v>
      </c>
      <c r="B1619" s="66">
        <v>784006</v>
      </c>
      <c r="C1619" s="66" t="s">
        <v>2104</v>
      </c>
      <c r="D1619" s="66" t="s">
        <v>2104</v>
      </c>
      <c r="E1619" s="66">
        <v>2021</v>
      </c>
    </row>
    <row r="1620" spans="1:5" x14ac:dyDescent="0.3">
      <c r="A1620" s="66" t="s">
        <v>1</v>
      </c>
      <c r="B1620" s="66">
        <v>746017</v>
      </c>
      <c r="C1620" s="66" t="s">
        <v>2105</v>
      </c>
      <c r="D1620" s="66" t="s">
        <v>2105</v>
      </c>
      <c r="E1620" s="66">
        <v>2023</v>
      </c>
    </row>
    <row r="1621" spans="1:5" x14ac:dyDescent="0.3">
      <c r="A1621" s="66" t="s">
        <v>1</v>
      </c>
      <c r="B1621" s="66">
        <v>750004</v>
      </c>
      <c r="C1621" s="66" t="s">
        <v>1179</v>
      </c>
      <c r="D1621" s="66" t="s">
        <v>1179</v>
      </c>
      <c r="E1621" s="66">
        <v>2021</v>
      </c>
    </row>
    <row r="1622" spans="1:5" x14ac:dyDescent="0.3">
      <c r="A1622" s="66" t="s">
        <v>1</v>
      </c>
      <c r="B1622" s="66">
        <v>745008</v>
      </c>
      <c r="C1622" s="66" t="s">
        <v>2106</v>
      </c>
      <c r="D1622" s="66" t="s">
        <v>2106</v>
      </c>
      <c r="E1622" s="66">
        <v>2023</v>
      </c>
    </row>
    <row r="1623" spans="1:5" x14ac:dyDescent="0.3">
      <c r="A1623" s="66" t="s">
        <v>1</v>
      </c>
      <c r="B1623" s="66">
        <v>751020</v>
      </c>
      <c r="C1623" s="66" t="s">
        <v>2107</v>
      </c>
      <c r="D1623" s="66" t="s">
        <v>2107</v>
      </c>
      <c r="E1623" s="66">
        <v>2022</v>
      </c>
    </row>
    <row r="1624" spans="1:5" x14ac:dyDescent="0.3">
      <c r="A1624" s="66" t="s">
        <v>1</v>
      </c>
      <c r="B1624" s="66">
        <v>749018</v>
      </c>
      <c r="C1624" s="66" t="s">
        <v>2108</v>
      </c>
      <c r="D1624" s="66" t="s">
        <v>2108</v>
      </c>
      <c r="E1624" s="66">
        <v>2021</v>
      </c>
    </row>
    <row r="1625" spans="1:5" x14ac:dyDescent="0.3">
      <c r="A1625" s="66" t="s">
        <v>1</v>
      </c>
      <c r="B1625" s="66">
        <v>749022</v>
      </c>
      <c r="C1625" s="66" t="s">
        <v>2109</v>
      </c>
      <c r="D1625" s="66" t="s">
        <v>2109</v>
      </c>
      <c r="E1625" s="66">
        <v>2021</v>
      </c>
    </row>
    <row r="1626" spans="1:5" x14ac:dyDescent="0.3">
      <c r="A1626" s="66" t="s">
        <v>1</v>
      </c>
      <c r="B1626" s="66">
        <v>781006</v>
      </c>
      <c r="C1626" s="66" t="s">
        <v>2110</v>
      </c>
      <c r="D1626" s="66" t="s">
        <v>2110</v>
      </c>
      <c r="E1626" s="66">
        <v>2023</v>
      </c>
    </row>
    <row r="1627" spans="1:5" x14ac:dyDescent="0.3">
      <c r="A1627" s="66" t="s">
        <v>1</v>
      </c>
      <c r="B1627" s="66">
        <v>749015</v>
      </c>
      <c r="C1627" s="66" t="s">
        <v>2111</v>
      </c>
      <c r="D1627" s="66" t="s">
        <v>2111</v>
      </c>
      <c r="E1627" s="66">
        <v>2021</v>
      </c>
    </row>
    <row r="1628" spans="1:5" x14ac:dyDescent="0.3">
      <c r="A1628" s="66" t="s">
        <v>1</v>
      </c>
      <c r="B1628" s="66">
        <v>748009</v>
      </c>
      <c r="C1628" s="66" t="s">
        <v>2112</v>
      </c>
      <c r="D1628" s="66" t="s">
        <v>2112</v>
      </c>
      <c r="E1628" s="66">
        <v>2022</v>
      </c>
    </row>
    <row r="1629" spans="1:5" x14ac:dyDescent="0.3">
      <c r="A1629" s="66" t="s">
        <v>1</v>
      </c>
      <c r="B1629" s="66">
        <v>748015</v>
      </c>
      <c r="C1629" s="66" t="s">
        <v>1175</v>
      </c>
      <c r="D1629" s="66" t="s">
        <v>1175</v>
      </c>
      <c r="E1629" s="66">
        <v>2022</v>
      </c>
    </row>
    <row r="1630" spans="1:5" x14ac:dyDescent="0.3">
      <c r="A1630" s="66" t="s">
        <v>1</v>
      </c>
      <c r="B1630" s="66">
        <v>750012</v>
      </c>
      <c r="C1630" s="66" t="s">
        <v>2113</v>
      </c>
      <c r="D1630" s="66" t="s">
        <v>2113</v>
      </c>
      <c r="E1630" s="66">
        <v>2021</v>
      </c>
    </row>
    <row r="1631" spans="1:5" x14ac:dyDescent="0.3">
      <c r="A1631" s="66" t="s">
        <v>1</v>
      </c>
      <c r="B1631" s="66">
        <v>748026</v>
      </c>
      <c r="C1631" s="66" t="s">
        <v>1180</v>
      </c>
      <c r="D1631" s="66" t="s">
        <v>1180</v>
      </c>
      <c r="E1631" s="66">
        <v>2022</v>
      </c>
    </row>
    <row r="1632" spans="1:5" x14ac:dyDescent="0.3">
      <c r="A1632" s="66" t="s">
        <v>1</v>
      </c>
      <c r="B1632" s="66">
        <v>746006</v>
      </c>
      <c r="C1632" s="66" t="s">
        <v>1174</v>
      </c>
      <c r="D1632" s="66" t="s">
        <v>1174</v>
      </c>
      <c r="E1632" s="66">
        <v>2023</v>
      </c>
    </row>
    <row r="1633" spans="1:5" x14ac:dyDescent="0.3">
      <c r="A1633" s="66" t="s">
        <v>1</v>
      </c>
      <c r="B1633" s="66">
        <v>745006</v>
      </c>
      <c r="C1633" s="66" t="s">
        <v>2114</v>
      </c>
      <c r="D1633" s="66" t="s">
        <v>2114</v>
      </c>
      <c r="E1633" s="66">
        <v>2023</v>
      </c>
    </row>
    <row r="1634" spans="1:5" x14ac:dyDescent="0.3">
      <c r="A1634" s="66" t="s">
        <v>1</v>
      </c>
      <c r="B1634" s="66">
        <v>749001</v>
      </c>
      <c r="C1634" s="66" t="s">
        <v>2115</v>
      </c>
      <c r="D1634" s="66" t="s">
        <v>2115</v>
      </c>
      <c r="E1634" s="66">
        <v>2021</v>
      </c>
    </row>
    <row r="1635" spans="1:5" x14ac:dyDescent="0.3">
      <c r="A1635" s="66" t="s">
        <v>1</v>
      </c>
      <c r="B1635" s="66">
        <v>745019</v>
      </c>
      <c r="C1635" s="66" t="s">
        <v>1177</v>
      </c>
      <c r="D1635" s="66" t="s">
        <v>1177</v>
      </c>
      <c r="E1635" s="66">
        <v>2023</v>
      </c>
    </row>
    <row r="1636" spans="1:5" x14ac:dyDescent="0.3">
      <c r="A1636" s="66" t="s">
        <v>1</v>
      </c>
      <c r="B1636" s="66">
        <v>784022</v>
      </c>
      <c r="C1636" s="66" t="s">
        <v>2116</v>
      </c>
      <c r="D1636" s="66" t="s">
        <v>2116</v>
      </c>
      <c r="E1636" s="66">
        <v>2021</v>
      </c>
    </row>
    <row r="1637" spans="1:5" x14ac:dyDescent="0.3">
      <c r="A1637" s="66" t="s">
        <v>1</v>
      </c>
      <c r="B1637" s="66">
        <v>745020</v>
      </c>
      <c r="C1637" s="66" t="s">
        <v>1178</v>
      </c>
      <c r="D1637" s="66" t="s">
        <v>1178</v>
      </c>
      <c r="E1637" s="66">
        <v>2023</v>
      </c>
    </row>
    <row r="1638" spans="1:5" x14ac:dyDescent="0.3">
      <c r="A1638" s="66" t="s">
        <v>1</v>
      </c>
      <c r="B1638" s="66">
        <v>747012</v>
      </c>
      <c r="C1638" s="66" t="s">
        <v>2117</v>
      </c>
      <c r="D1638" s="66" t="s">
        <v>2117</v>
      </c>
      <c r="E1638" s="66">
        <v>2022</v>
      </c>
    </row>
    <row r="1639" spans="1:5" x14ac:dyDescent="0.3">
      <c r="A1639" s="66" t="s">
        <v>1</v>
      </c>
      <c r="B1639" s="66">
        <v>747009</v>
      </c>
      <c r="C1639" s="66" t="s">
        <v>2118</v>
      </c>
      <c r="D1639" s="66" t="s">
        <v>2118</v>
      </c>
      <c r="E1639" s="66">
        <v>2022</v>
      </c>
    </row>
    <row r="1640" spans="1:5" x14ac:dyDescent="0.3">
      <c r="A1640" s="66" t="s">
        <v>1</v>
      </c>
      <c r="B1640" s="66">
        <v>746005</v>
      </c>
      <c r="C1640" s="66" t="s">
        <v>2119</v>
      </c>
      <c r="D1640" s="66" t="s">
        <v>2119</v>
      </c>
      <c r="E1640" s="66">
        <v>2023</v>
      </c>
    </row>
    <row r="1641" spans="1:5" x14ac:dyDescent="0.3">
      <c r="A1641" s="66" t="s">
        <v>1</v>
      </c>
      <c r="B1641" s="66">
        <v>748013</v>
      </c>
      <c r="C1641" s="66" t="s">
        <v>2120</v>
      </c>
      <c r="D1641" s="66" t="s">
        <v>2120</v>
      </c>
      <c r="E1641" s="66">
        <v>2022</v>
      </c>
    </row>
    <row r="1642" spans="1:5" x14ac:dyDescent="0.3">
      <c r="A1642" s="66" t="s">
        <v>1</v>
      </c>
      <c r="B1642" s="66">
        <v>748014</v>
      </c>
      <c r="C1642" s="66" t="s">
        <v>2121</v>
      </c>
      <c r="D1642" s="66" t="s">
        <v>2121</v>
      </c>
      <c r="E1642" s="66">
        <v>2022</v>
      </c>
    </row>
    <row r="1643" spans="1:5" x14ac:dyDescent="0.3">
      <c r="A1643" s="66" t="s">
        <v>1</v>
      </c>
      <c r="B1643" s="66">
        <v>784007</v>
      </c>
      <c r="C1643" s="66" t="s">
        <v>2122</v>
      </c>
      <c r="D1643" s="66" t="s">
        <v>2122</v>
      </c>
      <c r="E1643" s="66">
        <v>2021</v>
      </c>
    </row>
    <row r="1644" spans="1:5" x14ac:dyDescent="0.3">
      <c r="A1644" s="66" t="s">
        <v>1</v>
      </c>
      <c r="B1644" s="66">
        <v>749023</v>
      </c>
      <c r="C1644" s="66" t="s">
        <v>1176</v>
      </c>
      <c r="D1644" s="66" t="s">
        <v>1176</v>
      </c>
      <c r="E1644" s="66">
        <v>2021</v>
      </c>
    </row>
    <row r="1645" spans="1:5" x14ac:dyDescent="0.3">
      <c r="A1645" s="66" t="s">
        <v>1</v>
      </c>
      <c r="B1645" s="66">
        <v>748002</v>
      </c>
      <c r="C1645" s="66" t="s">
        <v>2123</v>
      </c>
      <c r="D1645" s="66" t="s">
        <v>2123</v>
      </c>
      <c r="E1645" s="66">
        <v>2022</v>
      </c>
    </row>
    <row r="1646" spans="1:5" x14ac:dyDescent="0.3">
      <c r="A1646" s="66" t="s">
        <v>1</v>
      </c>
      <c r="B1646" s="66">
        <v>745011</v>
      </c>
      <c r="C1646" s="66" t="s">
        <v>2124</v>
      </c>
      <c r="D1646" s="66" t="s">
        <v>2124</v>
      </c>
      <c r="E1646" s="66">
        <v>2023</v>
      </c>
    </row>
    <row r="1647" spans="1:5" x14ac:dyDescent="0.3">
      <c r="A1647" s="66" t="s">
        <v>1</v>
      </c>
      <c r="B1647" s="66">
        <v>784011</v>
      </c>
      <c r="C1647" s="66" t="s">
        <v>2125</v>
      </c>
      <c r="D1647" s="66" t="s">
        <v>2125</v>
      </c>
      <c r="E1647" s="66">
        <v>2021</v>
      </c>
    </row>
    <row r="1648" spans="1:5" x14ac:dyDescent="0.3">
      <c r="A1648" s="66" t="s">
        <v>1</v>
      </c>
      <c r="B1648" s="66">
        <v>747008</v>
      </c>
      <c r="C1648" s="66" t="s">
        <v>2126</v>
      </c>
      <c r="D1648" s="66" t="s">
        <v>2126</v>
      </c>
      <c r="E1648" s="66">
        <v>2022</v>
      </c>
    </row>
    <row r="1649" spans="1:5" x14ac:dyDescent="0.3">
      <c r="A1649" s="66" t="s">
        <v>1</v>
      </c>
      <c r="B1649" s="66">
        <v>750024</v>
      </c>
      <c r="C1649" s="66" t="s">
        <v>2127</v>
      </c>
      <c r="D1649" s="66" t="s">
        <v>2127</v>
      </c>
      <c r="E1649" s="66">
        <v>2021</v>
      </c>
    </row>
    <row r="1650" spans="1:5" x14ac:dyDescent="0.3">
      <c r="A1650" s="66" t="s">
        <v>1</v>
      </c>
      <c r="B1650" s="66">
        <v>746009</v>
      </c>
      <c r="C1650" s="66" t="s">
        <v>2128</v>
      </c>
      <c r="D1650" s="66" t="s">
        <v>2128</v>
      </c>
      <c r="E1650" s="66">
        <v>2023</v>
      </c>
    </row>
    <row r="1651" spans="1:5" x14ac:dyDescent="0.3">
      <c r="A1651" s="66" t="s">
        <v>1</v>
      </c>
      <c r="B1651" s="66">
        <v>781012</v>
      </c>
      <c r="C1651" s="66" t="s">
        <v>2129</v>
      </c>
      <c r="D1651" s="66" t="s">
        <v>2129</v>
      </c>
      <c r="E1651" s="66">
        <v>2023</v>
      </c>
    </row>
    <row r="1652" spans="1:5" x14ac:dyDescent="0.3">
      <c r="A1652" s="66" t="s">
        <v>1</v>
      </c>
      <c r="B1652" s="66">
        <v>746021</v>
      </c>
      <c r="C1652" s="66" t="s">
        <v>2130</v>
      </c>
      <c r="D1652" s="66" t="s">
        <v>2130</v>
      </c>
      <c r="E1652" s="66">
        <v>2023</v>
      </c>
    </row>
    <row r="1653" spans="1:5" x14ac:dyDescent="0.3">
      <c r="A1653" s="66" t="s">
        <v>1</v>
      </c>
      <c r="B1653" s="66">
        <v>747011</v>
      </c>
      <c r="C1653" s="66" t="s">
        <v>2131</v>
      </c>
      <c r="D1653" s="66" t="s">
        <v>2131</v>
      </c>
      <c r="E1653" s="66">
        <v>2022</v>
      </c>
    </row>
    <row r="1654" spans="1:5" x14ac:dyDescent="0.3">
      <c r="A1654" s="66" t="s">
        <v>1</v>
      </c>
      <c r="B1654" s="66">
        <v>746004</v>
      </c>
      <c r="C1654" s="66" t="s">
        <v>2132</v>
      </c>
      <c r="D1654" s="66" t="s">
        <v>2132</v>
      </c>
      <c r="E1654" s="66">
        <v>2023</v>
      </c>
    </row>
    <row r="1655" spans="1:5" x14ac:dyDescent="0.3">
      <c r="A1655" s="66" t="s">
        <v>1</v>
      </c>
      <c r="B1655" s="66">
        <v>578007</v>
      </c>
      <c r="C1655" s="66" t="s">
        <v>3845</v>
      </c>
      <c r="D1655" s="66" t="s">
        <v>3845</v>
      </c>
      <c r="E1655" s="66">
        <v>2031</v>
      </c>
    </row>
    <row r="1656" spans="1:5" x14ac:dyDescent="0.3">
      <c r="A1656" s="66" t="s">
        <v>1</v>
      </c>
      <c r="B1656" s="66">
        <v>910016</v>
      </c>
      <c r="C1656" s="66" t="s">
        <v>3846</v>
      </c>
      <c r="D1656" s="66" t="s">
        <v>3846</v>
      </c>
      <c r="E1656" s="66">
        <v>2033</v>
      </c>
    </row>
    <row r="1657" spans="1:5" x14ac:dyDescent="0.3">
      <c r="A1657" s="66" t="s">
        <v>1</v>
      </c>
      <c r="B1657" s="66">
        <v>578018</v>
      </c>
      <c r="C1657" s="66" t="s">
        <v>3847</v>
      </c>
      <c r="D1657" s="66" t="s">
        <v>3847</v>
      </c>
      <c r="E1657" s="66">
        <v>2031</v>
      </c>
    </row>
    <row r="1658" spans="1:5" x14ac:dyDescent="0.3">
      <c r="A1658" s="66" t="s">
        <v>1</v>
      </c>
      <c r="B1658" s="66">
        <v>136003</v>
      </c>
      <c r="C1658" s="66" t="s">
        <v>3848</v>
      </c>
      <c r="D1658" s="66" t="s">
        <v>3848</v>
      </c>
      <c r="E1658" s="66">
        <v>2033</v>
      </c>
    </row>
    <row r="1659" spans="1:5" x14ac:dyDescent="0.3">
      <c r="A1659" s="66" t="s">
        <v>1</v>
      </c>
      <c r="B1659" s="66">
        <v>578043</v>
      </c>
      <c r="C1659" s="66" t="s">
        <v>3849</v>
      </c>
      <c r="D1659" s="66" t="s">
        <v>3849</v>
      </c>
      <c r="E1659" s="66">
        <v>2031</v>
      </c>
    </row>
    <row r="1660" spans="1:5" x14ac:dyDescent="0.3">
      <c r="A1660" s="66" t="s">
        <v>1</v>
      </c>
      <c r="B1660" s="66">
        <v>136006</v>
      </c>
      <c r="C1660" s="66" t="s">
        <v>3850</v>
      </c>
      <c r="D1660" s="66" t="s">
        <v>3850</v>
      </c>
      <c r="E1660" s="66">
        <v>2033</v>
      </c>
    </row>
    <row r="1661" spans="1:5" x14ac:dyDescent="0.3">
      <c r="A1661" s="66" t="s">
        <v>1</v>
      </c>
      <c r="B1661" s="66">
        <v>578028</v>
      </c>
      <c r="C1661" s="66" t="s">
        <v>3851</v>
      </c>
      <c r="D1661" s="66" t="s">
        <v>3851</v>
      </c>
      <c r="E1661" s="66">
        <v>2031</v>
      </c>
    </row>
    <row r="1662" spans="1:5" x14ac:dyDescent="0.3">
      <c r="A1662" s="66" t="s">
        <v>1</v>
      </c>
      <c r="B1662" s="66">
        <v>578022</v>
      </c>
      <c r="C1662" s="66" t="s">
        <v>3852</v>
      </c>
      <c r="D1662" s="66" t="s">
        <v>3852</v>
      </c>
      <c r="E1662" s="66">
        <v>2031</v>
      </c>
    </row>
    <row r="1663" spans="1:5" x14ac:dyDescent="0.3">
      <c r="A1663" s="66" t="s">
        <v>1</v>
      </c>
      <c r="B1663" s="66">
        <v>578006</v>
      </c>
      <c r="C1663" s="66" t="s">
        <v>3853</v>
      </c>
      <c r="D1663" s="66" t="s">
        <v>3853</v>
      </c>
      <c r="E1663" s="66">
        <v>2031</v>
      </c>
    </row>
    <row r="1664" spans="1:5" x14ac:dyDescent="0.3">
      <c r="A1664" s="66" t="s">
        <v>1</v>
      </c>
      <c r="B1664" s="66">
        <v>578035</v>
      </c>
      <c r="C1664" s="66" t="s">
        <v>3854</v>
      </c>
      <c r="D1664" s="66" t="s">
        <v>3854</v>
      </c>
      <c r="E1664" s="66">
        <v>2031</v>
      </c>
    </row>
    <row r="1665" spans="1:5" x14ac:dyDescent="0.3">
      <c r="A1665" s="66" t="s">
        <v>1</v>
      </c>
      <c r="B1665" s="66">
        <v>578047</v>
      </c>
      <c r="C1665" s="66" t="s">
        <v>3855</v>
      </c>
      <c r="D1665" s="66" t="s">
        <v>3855</v>
      </c>
      <c r="E1665" s="66">
        <v>2031</v>
      </c>
    </row>
    <row r="1666" spans="1:5" x14ac:dyDescent="0.3">
      <c r="A1666" s="66" t="s">
        <v>1</v>
      </c>
      <c r="B1666" s="66">
        <v>578014</v>
      </c>
      <c r="C1666" s="66" t="s">
        <v>3856</v>
      </c>
      <c r="D1666" s="66" t="s">
        <v>3856</v>
      </c>
      <c r="E1666" s="66">
        <v>2031</v>
      </c>
    </row>
    <row r="1667" spans="1:5" x14ac:dyDescent="0.3">
      <c r="A1667" s="66" t="s">
        <v>1</v>
      </c>
      <c r="B1667" s="66">
        <v>578031</v>
      </c>
      <c r="C1667" s="66" t="s">
        <v>3857</v>
      </c>
      <c r="D1667" s="66" t="s">
        <v>3857</v>
      </c>
      <c r="E1667" s="66">
        <v>2031</v>
      </c>
    </row>
    <row r="1668" spans="1:5" x14ac:dyDescent="0.3">
      <c r="A1668" s="66" t="s">
        <v>1</v>
      </c>
      <c r="B1668" s="66">
        <v>578013</v>
      </c>
      <c r="C1668" s="66" t="s">
        <v>3858</v>
      </c>
      <c r="D1668" s="66" t="s">
        <v>3858</v>
      </c>
      <c r="E1668" s="66">
        <v>2031</v>
      </c>
    </row>
    <row r="1669" spans="1:5" x14ac:dyDescent="0.3">
      <c r="A1669" s="66" t="s">
        <v>1</v>
      </c>
      <c r="B1669" s="66">
        <v>578038</v>
      </c>
      <c r="C1669" s="66" t="s">
        <v>1202</v>
      </c>
      <c r="D1669" s="66" t="s">
        <v>1202</v>
      </c>
      <c r="E1669" s="66">
        <v>2031</v>
      </c>
    </row>
    <row r="1670" spans="1:5" x14ac:dyDescent="0.3">
      <c r="A1670" s="66" t="s">
        <v>1</v>
      </c>
      <c r="B1670" s="66">
        <v>136005</v>
      </c>
      <c r="C1670" s="66" t="s">
        <v>3859</v>
      </c>
      <c r="D1670" s="66" t="s">
        <v>3859</v>
      </c>
      <c r="E1670" s="66">
        <v>2033</v>
      </c>
    </row>
    <row r="1671" spans="1:5" x14ac:dyDescent="0.3">
      <c r="A1671" s="66" t="s">
        <v>1</v>
      </c>
      <c r="B1671" s="66">
        <v>136011</v>
      </c>
      <c r="C1671" s="66" t="s">
        <v>2136</v>
      </c>
      <c r="D1671" s="66" t="s">
        <v>2136</v>
      </c>
      <c r="E1671" s="66">
        <v>2033</v>
      </c>
    </row>
    <row r="1672" spans="1:5" x14ac:dyDescent="0.3">
      <c r="A1672" s="66" t="s">
        <v>1</v>
      </c>
      <c r="B1672" s="66">
        <v>136001</v>
      </c>
      <c r="C1672" s="66" t="s">
        <v>3860</v>
      </c>
      <c r="D1672" s="66" t="s">
        <v>3860</v>
      </c>
      <c r="E1672" s="66">
        <v>2033</v>
      </c>
    </row>
    <row r="1673" spans="1:5" x14ac:dyDescent="0.3">
      <c r="A1673" s="66" t="s">
        <v>1</v>
      </c>
      <c r="B1673" s="66">
        <v>910002</v>
      </c>
      <c r="C1673" s="66" t="s">
        <v>2133</v>
      </c>
      <c r="D1673" s="66" t="s">
        <v>2133</v>
      </c>
      <c r="E1673" s="66">
        <v>2033</v>
      </c>
    </row>
    <row r="1674" spans="1:5" x14ac:dyDescent="0.3">
      <c r="A1674" s="66" t="s">
        <v>1</v>
      </c>
      <c r="B1674" s="66">
        <v>578032</v>
      </c>
      <c r="C1674" s="66" t="s">
        <v>3861</v>
      </c>
      <c r="D1674" s="66" t="s">
        <v>3861</v>
      </c>
      <c r="E1674" s="66">
        <v>2031</v>
      </c>
    </row>
    <row r="1675" spans="1:5" x14ac:dyDescent="0.3">
      <c r="A1675" s="66" t="s">
        <v>1</v>
      </c>
      <c r="B1675" s="66">
        <v>910007</v>
      </c>
      <c r="C1675" s="66" t="s">
        <v>3862</v>
      </c>
      <c r="D1675" s="66" t="s">
        <v>3862</v>
      </c>
      <c r="E1675" s="66">
        <v>2033</v>
      </c>
    </row>
    <row r="1676" spans="1:5" x14ac:dyDescent="0.3">
      <c r="A1676" s="66" t="s">
        <v>1</v>
      </c>
      <c r="B1676" s="66">
        <v>578008</v>
      </c>
      <c r="C1676" s="66" t="s">
        <v>3863</v>
      </c>
      <c r="D1676" s="66" t="s">
        <v>3863</v>
      </c>
      <c r="E1676" s="66">
        <v>2031</v>
      </c>
    </row>
    <row r="1677" spans="1:5" x14ac:dyDescent="0.3">
      <c r="A1677" s="66" t="s">
        <v>1</v>
      </c>
      <c r="B1677" s="66">
        <v>910003</v>
      </c>
      <c r="C1677" s="66" t="s">
        <v>3864</v>
      </c>
      <c r="D1677" s="66" t="s">
        <v>3864</v>
      </c>
      <c r="E1677" s="66">
        <v>2033</v>
      </c>
    </row>
    <row r="1678" spans="1:5" x14ac:dyDescent="0.3">
      <c r="A1678" s="66" t="s">
        <v>1</v>
      </c>
      <c r="B1678" s="66">
        <v>578030</v>
      </c>
      <c r="C1678" s="66" t="s">
        <v>3865</v>
      </c>
      <c r="D1678" s="66" t="s">
        <v>3865</v>
      </c>
      <c r="E1678" s="66">
        <v>2031</v>
      </c>
    </row>
    <row r="1679" spans="1:5" x14ac:dyDescent="0.3">
      <c r="A1679" s="66" t="s">
        <v>1</v>
      </c>
      <c r="B1679" s="66">
        <v>910008</v>
      </c>
      <c r="C1679" s="66" t="s">
        <v>3866</v>
      </c>
      <c r="D1679" s="66" t="s">
        <v>3866</v>
      </c>
      <c r="E1679" s="66">
        <v>2033</v>
      </c>
    </row>
    <row r="1680" spans="1:5" x14ac:dyDescent="0.3">
      <c r="A1680" s="66" t="s">
        <v>1</v>
      </c>
      <c r="B1680" s="66">
        <v>910017</v>
      </c>
      <c r="C1680" s="66" t="s">
        <v>3867</v>
      </c>
      <c r="D1680" s="66" t="s">
        <v>3867</v>
      </c>
      <c r="E1680" s="66">
        <v>2033</v>
      </c>
    </row>
    <row r="1681" spans="1:5" x14ac:dyDescent="0.3">
      <c r="A1681" s="66" t="s">
        <v>1</v>
      </c>
      <c r="B1681" s="66">
        <v>910009</v>
      </c>
      <c r="C1681" s="66" t="s">
        <v>3868</v>
      </c>
      <c r="D1681" s="66" t="s">
        <v>3868</v>
      </c>
      <c r="E1681" s="66">
        <v>2033</v>
      </c>
    </row>
    <row r="1682" spans="1:5" x14ac:dyDescent="0.3">
      <c r="A1682" s="66" t="s">
        <v>1</v>
      </c>
      <c r="B1682" s="66">
        <v>910014</v>
      </c>
      <c r="C1682" s="66" t="s">
        <v>2138</v>
      </c>
      <c r="D1682" s="66" t="s">
        <v>2138</v>
      </c>
      <c r="E1682" s="66">
        <v>2033</v>
      </c>
    </row>
    <row r="1683" spans="1:5" x14ac:dyDescent="0.3">
      <c r="A1683" s="66" t="s">
        <v>1</v>
      </c>
      <c r="B1683" s="66">
        <v>910006</v>
      </c>
      <c r="C1683" s="66" t="s">
        <v>2135</v>
      </c>
      <c r="D1683" s="66" t="s">
        <v>2135</v>
      </c>
      <c r="E1683" s="66">
        <v>2033</v>
      </c>
    </row>
    <row r="1684" spans="1:5" x14ac:dyDescent="0.3">
      <c r="A1684" s="66" t="s">
        <v>1</v>
      </c>
      <c r="B1684" s="66">
        <v>578009</v>
      </c>
      <c r="C1684" s="66" t="s">
        <v>3869</v>
      </c>
      <c r="D1684" s="66" t="s">
        <v>3869</v>
      </c>
      <c r="E1684" s="66">
        <v>2031</v>
      </c>
    </row>
    <row r="1685" spans="1:5" x14ac:dyDescent="0.3">
      <c r="A1685" s="66" t="s">
        <v>1</v>
      </c>
      <c r="B1685" s="66">
        <v>910013</v>
      </c>
      <c r="C1685" s="66" t="s">
        <v>3870</v>
      </c>
      <c r="D1685" s="66" t="s">
        <v>3870</v>
      </c>
      <c r="E1685" s="66">
        <v>2033</v>
      </c>
    </row>
    <row r="1686" spans="1:5" x14ac:dyDescent="0.3">
      <c r="A1686" s="66" t="s">
        <v>1</v>
      </c>
      <c r="B1686" s="66">
        <v>578010</v>
      </c>
      <c r="C1686" s="66" t="s">
        <v>2134</v>
      </c>
      <c r="D1686" s="66" t="s">
        <v>2134</v>
      </c>
      <c r="E1686" s="66">
        <v>2031</v>
      </c>
    </row>
    <row r="1687" spans="1:5" x14ac:dyDescent="0.3">
      <c r="A1687" s="66" t="s">
        <v>1</v>
      </c>
      <c r="B1687" s="66">
        <v>910019</v>
      </c>
      <c r="C1687" s="66" t="s">
        <v>3871</v>
      </c>
      <c r="D1687" s="66" t="s">
        <v>3871</v>
      </c>
      <c r="E1687" s="66">
        <v>2033</v>
      </c>
    </row>
    <row r="1688" spans="1:5" x14ac:dyDescent="0.3">
      <c r="A1688" s="66" t="s">
        <v>1</v>
      </c>
      <c r="B1688" s="66">
        <v>910018</v>
      </c>
      <c r="C1688" s="66" t="s">
        <v>2137</v>
      </c>
      <c r="D1688" s="66" t="s">
        <v>2137</v>
      </c>
      <c r="E1688" s="66">
        <v>2033</v>
      </c>
    </row>
    <row r="1689" spans="1:5" x14ac:dyDescent="0.3">
      <c r="A1689" s="66" t="s">
        <v>1</v>
      </c>
      <c r="B1689" s="66">
        <v>910015</v>
      </c>
      <c r="C1689" s="66" t="s">
        <v>3872</v>
      </c>
      <c r="D1689" s="66" t="s">
        <v>3872</v>
      </c>
      <c r="E1689" s="66">
        <v>2033</v>
      </c>
    </row>
    <row r="1690" spans="1:5" x14ac:dyDescent="0.3">
      <c r="A1690" s="66" t="s">
        <v>1</v>
      </c>
      <c r="B1690" s="66">
        <v>910004</v>
      </c>
      <c r="C1690" s="66" t="s">
        <v>3873</v>
      </c>
      <c r="D1690" s="66" t="s">
        <v>3873</v>
      </c>
      <c r="E1690" s="66">
        <v>2033</v>
      </c>
    </row>
    <row r="1691" spans="1:5" x14ac:dyDescent="0.3">
      <c r="A1691" s="66" t="s">
        <v>1</v>
      </c>
      <c r="B1691" s="66">
        <v>273021</v>
      </c>
      <c r="C1691" s="66" t="s">
        <v>3874</v>
      </c>
      <c r="D1691" s="66" t="s">
        <v>3874</v>
      </c>
      <c r="E1691" s="66">
        <v>2046</v>
      </c>
    </row>
    <row r="1692" spans="1:5" x14ac:dyDescent="0.3">
      <c r="A1692" s="66" t="s">
        <v>1</v>
      </c>
      <c r="B1692" s="66">
        <v>272010</v>
      </c>
      <c r="C1692" s="66" t="s">
        <v>3875</v>
      </c>
      <c r="D1692" s="66" t="s">
        <v>3875</v>
      </c>
      <c r="E1692" s="66">
        <v>2046</v>
      </c>
    </row>
    <row r="1693" spans="1:5" x14ac:dyDescent="0.3">
      <c r="A1693" s="66" t="s">
        <v>1</v>
      </c>
      <c r="B1693" s="66">
        <v>272013</v>
      </c>
      <c r="C1693" s="66" t="s">
        <v>3876</v>
      </c>
      <c r="D1693" s="66" t="s">
        <v>3876</v>
      </c>
      <c r="E1693" s="66">
        <v>2046</v>
      </c>
    </row>
    <row r="1694" spans="1:5" x14ac:dyDescent="0.3">
      <c r="A1694" s="66" t="s">
        <v>1</v>
      </c>
      <c r="B1694" s="66">
        <v>273012</v>
      </c>
      <c r="C1694" s="66" t="s">
        <v>2139</v>
      </c>
      <c r="D1694" s="66" t="s">
        <v>2139</v>
      </c>
      <c r="E1694" s="66">
        <v>2046</v>
      </c>
    </row>
    <row r="1695" spans="1:5" x14ac:dyDescent="0.3">
      <c r="A1695" s="66" t="s">
        <v>1</v>
      </c>
      <c r="B1695" s="66">
        <v>273022</v>
      </c>
      <c r="C1695" s="66" t="s">
        <v>3877</v>
      </c>
      <c r="D1695" s="66" t="s">
        <v>3877</v>
      </c>
      <c r="E1695" s="66">
        <v>2046</v>
      </c>
    </row>
    <row r="1696" spans="1:5" x14ac:dyDescent="0.3">
      <c r="A1696" s="66" t="s">
        <v>1</v>
      </c>
      <c r="B1696" s="66">
        <v>273005</v>
      </c>
      <c r="C1696" s="66" t="s">
        <v>3878</v>
      </c>
      <c r="D1696" s="66" t="s">
        <v>3878</v>
      </c>
      <c r="E1696" s="66">
        <v>2046</v>
      </c>
    </row>
    <row r="1697" spans="1:5" x14ac:dyDescent="0.3">
      <c r="A1697" s="66" t="s">
        <v>1</v>
      </c>
      <c r="B1697" s="66">
        <v>273014</v>
      </c>
      <c r="C1697" s="66" t="s">
        <v>3879</v>
      </c>
      <c r="D1697" s="66" t="s">
        <v>3879</v>
      </c>
      <c r="E1697" s="66">
        <v>2046</v>
      </c>
    </row>
    <row r="1698" spans="1:5" x14ac:dyDescent="0.3">
      <c r="A1698" s="66" t="s">
        <v>1</v>
      </c>
      <c r="B1698" s="66">
        <v>273010</v>
      </c>
      <c r="C1698" s="66" t="s">
        <v>3880</v>
      </c>
      <c r="D1698" s="66" t="s">
        <v>3880</v>
      </c>
      <c r="E1698" s="66">
        <v>2046</v>
      </c>
    </row>
    <row r="1699" spans="1:5" x14ac:dyDescent="0.3">
      <c r="A1699" s="66" t="s">
        <v>1</v>
      </c>
      <c r="B1699" s="66">
        <v>183021</v>
      </c>
      <c r="C1699" s="66" t="s">
        <v>3881</v>
      </c>
      <c r="D1699" s="66" t="s">
        <v>3881</v>
      </c>
      <c r="E1699" s="66">
        <v>2041</v>
      </c>
    </row>
    <row r="1700" spans="1:5" x14ac:dyDescent="0.3">
      <c r="A1700" s="66" t="s">
        <v>1</v>
      </c>
      <c r="B1700" s="66">
        <v>272001</v>
      </c>
      <c r="C1700" s="66" t="s">
        <v>3882</v>
      </c>
      <c r="D1700" s="66" t="s">
        <v>3882</v>
      </c>
      <c r="E1700" s="66">
        <v>2046</v>
      </c>
    </row>
    <row r="1701" spans="1:5" x14ac:dyDescent="0.3">
      <c r="A1701" s="66" t="s">
        <v>1</v>
      </c>
      <c r="B1701" s="66">
        <v>273017</v>
      </c>
      <c r="C1701" s="66" t="s">
        <v>3883</v>
      </c>
      <c r="D1701" s="66" t="s">
        <v>3883</v>
      </c>
      <c r="E1701" s="66">
        <v>2046</v>
      </c>
    </row>
    <row r="1702" spans="1:5" x14ac:dyDescent="0.3">
      <c r="A1702" s="66" t="s">
        <v>1</v>
      </c>
      <c r="B1702" s="66">
        <v>272007</v>
      </c>
      <c r="C1702" s="66" t="s">
        <v>3884</v>
      </c>
      <c r="D1702" s="66" t="s">
        <v>3884</v>
      </c>
      <c r="E1702" s="66">
        <v>2046</v>
      </c>
    </row>
    <row r="1703" spans="1:5" x14ac:dyDescent="0.3">
      <c r="A1703" s="66" t="s">
        <v>1</v>
      </c>
      <c r="B1703" s="66">
        <v>273002</v>
      </c>
      <c r="C1703" s="66" t="s">
        <v>3885</v>
      </c>
      <c r="D1703" s="66" t="s">
        <v>3885</v>
      </c>
      <c r="E1703" s="66">
        <v>2046</v>
      </c>
    </row>
    <row r="1704" spans="1:5" x14ac:dyDescent="0.3">
      <c r="A1704" s="66" t="s">
        <v>1</v>
      </c>
      <c r="B1704" s="66">
        <v>183006</v>
      </c>
      <c r="C1704" s="66" t="s">
        <v>3886</v>
      </c>
      <c r="D1704" s="66" t="s">
        <v>3886</v>
      </c>
      <c r="E1704" s="66">
        <v>2041</v>
      </c>
    </row>
    <row r="1705" spans="1:5" x14ac:dyDescent="0.3">
      <c r="A1705" s="66" t="s">
        <v>1</v>
      </c>
      <c r="B1705" s="66">
        <v>183025</v>
      </c>
      <c r="C1705" s="66" t="s">
        <v>3887</v>
      </c>
      <c r="D1705" s="66" t="s">
        <v>3887</v>
      </c>
      <c r="E1705" s="66">
        <v>2041</v>
      </c>
    </row>
    <row r="1706" spans="1:5" x14ac:dyDescent="0.3">
      <c r="A1706" s="66" t="s">
        <v>1</v>
      </c>
      <c r="B1706" s="66">
        <v>272006</v>
      </c>
      <c r="C1706" s="66" t="s">
        <v>1203</v>
      </c>
      <c r="D1706" s="66" t="s">
        <v>1203</v>
      </c>
      <c r="E1706" s="66">
        <v>2046</v>
      </c>
    </row>
    <row r="1707" spans="1:5" x14ac:dyDescent="0.3">
      <c r="A1707" s="66" t="s">
        <v>1</v>
      </c>
      <c r="B1707" s="66">
        <v>273007</v>
      </c>
      <c r="C1707" s="66" t="s">
        <v>3888</v>
      </c>
      <c r="D1707" s="66" t="s">
        <v>3888</v>
      </c>
      <c r="E1707" s="66">
        <v>2046</v>
      </c>
    </row>
    <row r="1708" spans="1:5" x14ac:dyDescent="0.3">
      <c r="A1708" s="66" t="s">
        <v>1</v>
      </c>
      <c r="B1708" s="66">
        <v>272014</v>
      </c>
      <c r="C1708" s="66" t="s">
        <v>2143</v>
      </c>
      <c r="D1708" s="66" t="s">
        <v>2143</v>
      </c>
      <c r="E1708" s="66">
        <v>2046</v>
      </c>
    </row>
    <row r="1709" spans="1:5" x14ac:dyDescent="0.3">
      <c r="A1709" s="66" t="s">
        <v>1</v>
      </c>
      <c r="B1709" s="66">
        <v>183017</v>
      </c>
      <c r="C1709" s="66" t="s">
        <v>1204</v>
      </c>
      <c r="D1709" s="66" t="s">
        <v>1204</v>
      </c>
      <c r="E1709" s="66">
        <v>2041</v>
      </c>
    </row>
    <row r="1710" spans="1:5" x14ac:dyDescent="0.3">
      <c r="A1710" s="66" t="s">
        <v>1</v>
      </c>
      <c r="B1710" s="66">
        <v>182001</v>
      </c>
      <c r="C1710" s="66" t="s">
        <v>3889</v>
      </c>
      <c r="D1710" s="66" t="s">
        <v>3889</v>
      </c>
      <c r="E1710" s="66">
        <v>2045</v>
      </c>
    </row>
    <row r="1711" spans="1:5" x14ac:dyDescent="0.3">
      <c r="A1711" s="66" t="s">
        <v>1</v>
      </c>
      <c r="B1711" s="66">
        <v>182009</v>
      </c>
      <c r="C1711" s="66" t="s">
        <v>3890</v>
      </c>
      <c r="D1711" s="66" t="s">
        <v>3890</v>
      </c>
      <c r="E1711" s="66">
        <v>2045</v>
      </c>
    </row>
    <row r="1712" spans="1:5" x14ac:dyDescent="0.3">
      <c r="A1712" s="66" t="s">
        <v>1</v>
      </c>
      <c r="B1712" s="66">
        <v>182002</v>
      </c>
      <c r="C1712" s="66" t="s">
        <v>3891</v>
      </c>
      <c r="D1712" s="66" t="s">
        <v>3891</v>
      </c>
      <c r="E1712" s="66">
        <v>2045</v>
      </c>
    </row>
    <row r="1713" spans="1:5" x14ac:dyDescent="0.3">
      <c r="A1713" s="66" t="s">
        <v>1</v>
      </c>
      <c r="B1713" s="66">
        <v>182028</v>
      </c>
      <c r="C1713" s="66" t="s">
        <v>2141</v>
      </c>
      <c r="D1713" s="66" t="s">
        <v>2141</v>
      </c>
      <c r="E1713" s="66">
        <v>2045</v>
      </c>
    </row>
    <row r="1714" spans="1:5" x14ac:dyDescent="0.3">
      <c r="A1714" s="66" t="s">
        <v>1</v>
      </c>
      <c r="B1714" s="66">
        <v>182018</v>
      </c>
      <c r="C1714" s="66" t="s">
        <v>3892</v>
      </c>
      <c r="D1714" s="66" t="s">
        <v>3892</v>
      </c>
      <c r="E1714" s="66">
        <v>2045</v>
      </c>
    </row>
    <row r="1715" spans="1:5" x14ac:dyDescent="0.3">
      <c r="A1715" s="66" t="s">
        <v>1</v>
      </c>
      <c r="B1715" s="66">
        <v>183005</v>
      </c>
      <c r="C1715" s="66" t="s">
        <v>3893</v>
      </c>
      <c r="D1715" s="66" t="s">
        <v>3893</v>
      </c>
      <c r="E1715" s="66">
        <v>2041</v>
      </c>
    </row>
    <row r="1716" spans="1:5" x14ac:dyDescent="0.3">
      <c r="A1716" s="66" t="s">
        <v>1</v>
      </c>
      <c r="B1716" s="66">
        <v>182024</v>
      </c>
      <c r="C1716" s="66" t="s">
        <v>3894</v>
      </c>
      <c r="D1716" s="66" t="s">
        <v>3894</v>
      </c>
      <c r="E1716" s="66">
        <v>2045</v>
      </c>
    </row>
    <row r="1717" spans="1:5" x14ac:dyDescent="0.3">
      <c r="A1717" s="66" t="s">
        <v>1</v>
      </c>
      <c r="B1717" s="66">
        <v>183001</v>
      </c>
      <c r="C1717" s="66" t="s">
        <v>3895</v>
      </c>
      <c r="D1717" s="66" t="s">
        <v>3895</v>
      </c>
      <c r="E1717" s="66">
        <v>2041</v>
      </c>
    </row>
    <row r="1718" spans="1:5" x14ac:dyDescent="0.3">
      <c r="A1718" s="66" t="s">
        <v>1</v>
      </c>
      <c r="B1718" s="66">
        <v>182011</v>
      </c>
      <c r="C1718" s="66" t="s">
        <v>3896</v>
      </c>
      <c r="D1718" s="66" t="s">
        <v>3896</v>
      </c>
      <c r="E1718" s="66">
        <v>2045</v>
      </c>
    </row>
    <row r="1719" spans="1:5" x14ac:dyDescent="0.3">
      <c r="A1719" s="66" t="s">
        <v>1</v>
      </c>
      <c r="B1719" s="66">
        <v>182023</v>
      </c>
      <c r="C1719" s="66" t="s">
        <v>3897</v>
      </c>
      <c r="D1719" s="66" t="s">
        <v>3897</v>
      </c>
      <c r="E1719" s="66">
        <v>2045</v>
      </c>
    </row>
    <row r="1720" spans="1:5" x14ac:dyDescent="0.3">
      <c r="A1720" s="66" t="s">
        <v>1</v>
      </c>
      <c r="B1720" s="66">
        <v>182019</v>
      </c>
      <c r="C1720" s="66" t="s">
        <v>2142</v>
      </c>
      <c r="D1720" s="66" t="s">
        <v>2142</v>
      </c>
      <c r="E1720" s="66">
        <v>2045</v>
      </c>
    </row>
    <row r="1721" spans="1:5" x14ac:dyDescent="0.3">
      <c r="A1721" s="66" t="s">
        <v>1</v>
      </c>
      <c r="B1721" s="66">
        <v>183022</v>
      </c>
      <c r="C1721" s="66" t="s">
        <v>3898</v>
      </c>
      <c r="D1721" s="66" t="s">
        <v>3898</v>
      </c>
      <c r="E1721" s="66">
        <v>2041</v>
      </c>
    </row>
    <row r="1722" spans="1:5" x14ac:dyDescent="0.3">
      <c r="A1722" s="66" t="s">
        <v>1</v>
      </c>
      <c r="B1722" s="66">
        <v>183007</v>
      </c>
      <c r="C1722" s="66" t="s">
        <v>3899</v>
      </c>
      <c r="D1722" s="66" t="s">
        <v>3899</v>
      </c>
      <c r="E1722" s="66">
        <v>2041</v>
      </c>
    </row>
    <row r="1723" spans="1:5" x14ac:dyDescent="0.3">
      <c r="A1723" s="66" t="s">
        <v>1</v>
      </c>
      <c r="B1723" s="66">
        <v>182020</v>
      </c>
      <c r="C1723" s="66" t="s">
        <v>2140</v>
      </c>
      <c r="D1723" s="66" t="s">
        <v>2140</v>
      </c>
      <c r="E1723" s="66">
        <v>2045</v>
      </c>
    </row>
    <row r="1724" spans="1:5" x14ac:dyDescent="0.3">
      <c r="A1724" s="66" t="s">
        <v>1</v>
      </c>
      <c r="B1724" s="66">
        <v>182017</v>
      </c>
      <c r="C1724" s="66" t="s">
        <v>3900</v>
      </c>
      <c r="D1724" s="66" t="s">
        <v>3900</v>
      </c>
      <c r="E1724" s="66">
        <v>2045</v>
      </c>
    </row>
    <row r="1725" spans="1:5" x14ac:dyDescent="0.3">
      <c r="A1725" s="66" t="s">
        <v>1</v>
      </c>
      <c r="B1725" s="66">
        <v>182006</v>
      </c>
      <c r="C1725" s="66" t="s">
        <v>3901</v>
      </c>
      <c r="D1725" s="66" t="s">
        <v>3901</v>
      </c>
      <c r="E1725" s="66">
        <v>2045</v>
      </c>
    </row>
    <row r="1726" spans="1:5" x14ac:dyDescent="0.3">
      <c r="A1726" s="66" t="s">
        <v>1</v>
      </c>
      <c r="B1726" s="66">
        <v>183004</v>
      </c>
      <c r="C1726" s="66" t="s">
        <v>3902</v>
      </c>
      <c r="D1726" s="66" t="s">
        <v>3902</v>
      </c>
      <c r="E1726" s="66">
        <v>2041</v>
      </c>
    </row>
    <row r="1727" spans="1:5" x14ac:dyDescent="0.3">
      <c r="A1727" s="66" t="s">
        <v>1</v>
      </c>
      <c r="B1727" s="66">
        <v>571005</v>
      </c>
      <c r="C1727" s="66" t="s">
        <v>2144</v>
      </c>
      <c r="D1727" s="66" t="s">
        <v>2144</v>
      </c>
      <c r="E1727" s="66">
        <v>2053</v>
      </c>
    </row>
    <row r="1728" spans="1:5" x14ac:dyDescent="0.3">
      <c r="A1728" s="66" t="s">
        <v>1</v>
      </c>
      <c r="B1728" s="66">
        <v>234013</v>
      </c>
      <c r="C1728" s="66" t="s">
        <v>1207</v>
      </c>
      <c r="D1728" s="66" t="s">
        <v>1207</v>
      </c>
      <c r="E1728" s="66">
        <v>2052</v>
      </c>
    </row>
    <row r="1729" spans="1:5" x14ac:dyDescent="0.3">
      <c r="A1729" s="66" t="s">
        <v>1</v>
      </c>
      <c r="B1729" s="66">
        <v>117022</v>
      </c>
      <c r="C1729" s="66" t="s">
        <v>2145</v>
      </c>
      <c r="D1729" s="66" t="s">
        <v>2145</v>
      </c>
      <c r="E1729" s="66">
        <v>2054</v>
      </c>
    </row>
    <row r="1730" spans="1:5" x14ac:dyDescent="0.3">
      <c r="A1730" s="66" t="s">
        <v>1</v>
      </c>
      <c r="B1730" s="66">
        <v>143002</v>
      </c>
      <c r="C1730" s="66" t="s">
        <v>2146</v>
      </c>
      <c r="D1730" s="66" t="s">
        <v>2146</v>
      </c>
      <c r="E1730" s="66">
        <v>2051</v>
      </c>
    </row>
    <row r="1731" spans="1:5" x14ac:dyDescent="0.3">
      <c r="A1731" s="66" t="s">
        <v>1</v>
      </c>
      <c r="B1731" s="66">
        <v>143011</v>
      </c>
      <c r="C1731" s="66" t="s">
        <v>2147</v>
      </c>
      <c r="D1731" s="66" t="s">
        <v>2147</v>
      </c>
      <c r="E1731" s="66">
        <v>2051</v>
      </c>
    </row>
    <row r="1732" spans="1:5" x14ac:dyDescent="0.3">
      <c r="A1732" s="66" t="s">
        <v>1</v>
      </c>
      <c r="B1732" s="66">
        <v>234012</v>
      </c>
      <c r="C1732" s="66" t="s">
        <v>2148</v>
      </c>
      <c r="D1732" s="66" t="s">
        <v>2148</v>
      </c>
      <c r="E1732" s="66">
        <v>2052</v>
      </c>
    </row>
    <row r="1733" spans="1:5" x14ac:dyDescent="0.3">
      <c r="A1733" s="66" t="s">
        <v>1</v>
      </c>
      <c r="B1733" s="66">
        <v>234008</v>
      </c>
      <c r="C1733" s="66" t="s">
        <v>2149</v>
      </c>
      <c r="D1733" s="66" t="s">
        <v>2149</v>
      </c>
      <c r="E1733" s="66">
        <v>2052</v>
      </c>
    </row>
    <row r="1734" spans="1:5" x14ac:dyDescent="0.3">
      <c r="A1734" s="66" t="s">
        <v>1</v>
      </c>
      <c r="B1734" s="66">
        <v>143005</v>
      </c>
      <c r="C1734" s="66" t="s">
        <v>2150</v>
      </c>
      <c r="D1734" s="66" t="s">
        <v>2150</v>
      </c>
      <c r="E1734" s="66">
        <v>2051</v>
      </c>
    </row>
    <row r="1735" spans="1:5" x14ac:dyDescent="0.3">
      <c r="A1735" s="66" t="s">
        <v>1</v>
      </c>
      <c r="B1735" s="66">
        <v>236002</v>
      </c>
      <c r="C1735" s="66" t="s">
        <v>1208</v>
      </c>
      <c r="D1735" s="66" t="s">
        <v>1208</v>
      </c>
      <c r="E1735" s="66">
        <v>2051</v>
      </c>
    </row>
    <row r="1736" spans="1:5" x14ac:dyDescent="0.3">
      <c r="A1736" s="66" t="s">
        <v>1</v>
      </c>
      <c r="B1736" s="66">
        <v>116001</v>
      </c>
      <c r="C1736" s="66" t="s">
        <v>2151</v>
      </c>
      <c r="D1736" s="66" t="s">
        <v>2151</v>
      </c>
      <c r="E1736" s="66">
        <v>2054</v>
      </c>
    </row>
    <row r="1737" spans="1:5" x14ac:dyDescent="0.3">
      <c r="A1737" s="66" t="s">
        <v>1</v>
      </c>
      <c r="B1737" s="66">
        <v>117016</v>
      </c>
      <c r="C1737" s="66" t="s">
        <v>2152</v>
      </c>
      <c r="D1737" s="66" t="s">
        <v>2152</v>
      </c>
      <c r="E1737" s="66">
        <v>2054</v>
      </c>
    </row>
    <row r="1738" spans="1:5" x14ac:dyDescent="0.3">
      <c r="A1738" s="66" t="s">
        <v>1</v>
      </c>
      <c r="B1738" s="66">
        <v>467018</v>
      </c>
      <c r="C1738" s="66" t="s">
        <v>2153</v>
      </c>
      <c r="D1738" s="66" t="s">
        <v>2153</v>
      </c>
      <c r="E1738" s="66">
        <v>2054</v>
      </c>
    </row>
    <row r="1739" spans="1:5" x14ac:dyDescent="0.3">
      <c r="A1739" s="66" t="s">
        <v>1</v>
      </c>
      <c r="B1739" s="66">
        <v>236004</v>
      </c>
      <c r="C1739" s="66" t="s">
        <v>2154</v>
      </c>
      <c r="D1739" s="66" t="s">
        <v>2154</v>
      </c>
      <c r="E1739" s="66">
        <v>2051</v>
      </c>
    </row>
    <row r="1740" spans="1:5" x14ac:dyDescent="0.3">
      <c r="A1740" s="66" t="s">
        <v>1</v>
      </c>
      <c r="B1740" s="66">
        <v>115002</v>
      </c>
      <c r="C1740" s="66" t="s">
        <v>2155</v>
      </c>
      <c r="D1740" s="66" t="s">
        <v>2155</v>
      </c>
      <c r="E1740" s="66">
        <v>2053</v>
      </c>
    </row>
    <row r="1741" spans="1:5" x14ac:dyDescent="0.3">
      <c r="A1741" s="66" t="s">
        <v>1</v>
      </c>
      <c r="B1741" s="66">
        <v>467013</v>
      </c>
      <c r="C1741" s="66" t="s">
        <v>2156</v>
      </c>
      <c r="D1741" s="66" t="s">
        <v>2156</v>
      </c>
      <c r="E1741" s="66">
        <v>2054</v>
      </c>
    </row>
    <row r="1742" spans="1:5" x14ac:dyDescent="0.3">
      <c r="A1742" s="66" t="s">
        <v>1</v>
      </c>
      <c r="B1742" s="66">
        <v>467005</v>
      </c>
      <c r="C1742" s="66" t="s">
        <v>1209</v>
      </c>
      <c r="D1742" s="66" t="s">
        <v>1209</v>
      </c>
      <c r="E1742" s="66">
        <v>2054</v>
      </c>
    </row>
    <row r="1743" spans="1:5" x14ac:dyDescent="0.3">
      <c r="A1743" s="66" t="s">
        <v>1</v>
      </c>
      <c r="B1743" s="66">
        <v>116007</v>
      </c>
      <c r="C1743" s="66" t="s">
        <v>2157</v>
      </c>
      <c r="D1743" s="66" t="s">
        <v>2157</v>
      </c>
      <c r="E1743" s="66">
        <v>2054</v>
      </c>
    </row>
    <row r="1744" spans="1:5" x14ac:dyDescent="0.3">
      <c r="A1744" s="66" t="s">
        <v>1</v>
      </c>
      <c r="B1744" s="66">
        <v>116015</v>
      </c>
      <c r="C1744" s="66" t="s">
        <v>2158</v>
      </c>
      <c r="D1744" s="66" t="s">
        <v>2158</v>
      </c>
      <c r="E1744" s="66">
        <v>2054</v>
      </c>
    </row>
    <row r="1745" spans="1:5" x14ac:dyDescent="0.3">
      <c r="A1745" s="66" t="s">
        <v>1</v>
      </c>
      <c r="B1745" s="66">
        <v>571021</v>
      </c>
      <c r="C1745" s="66" t="s">
        <v>2159</v>
      </c>
      <c r="D1745" s="66" t="s">
        <v>2159</v>
      </c>
      <c r="E1745" s="66">
        <v>2053</v>
      </c>
    </row>
    <row r="1746" spans="1:5" x14ac:dyDescent="0.3">
      <c r="A1746" s="66" t="s">
        <v>1</v>
      </c>
      <c r="B1746" s="66">
        <v>571002</v>
      </c>
      <c r="C1746" s="66" t="s">
        <v>2160</v>
      </c>
      <c r="D1746" s="66" t="s">
        <v>2160</v>
      </c>
      <c r="E1746" s="66">
        <v>2053</v>
      </c>
    </row>
    <row r="1747" spans="1:5" x14ac:dyDescent="0.3">
      <c r="A1747" s="66" t="s">
        <v>1</v>
      </c>
      <c r="B1747" s="66">
        <v>236007</v>
      </c>
      <c r="C1747" s="66" t="s">
        <v>2161</v>
      </c>
      <c r="D1747" s="66" t="s">
        <v>2161</v>
      </c>
      <c r="E1747" s="66">
        <v>2051</v>
      </c>
    </row>
    <row r="1748" spans="1:5" x14ac:dyDescent="0.3">
      <c r="A1748" s="66" t="s">
        <v>1</v>
      </c>
      <c r="B1748" s="66">
        <v>234007</v>
      </c>
      <c r="C1748" s="66" t="s">
        <v>2162</v>
      </c>
      <c r="D1748" s="66" t="s">
        <v>2162</v>
      </c>
      <c r="E1748" s="66">
        <v>2052</v>
      </c>
    </row>
    <row r="1749" spans="1:5" x14ac:dyDescent="0.3">
      <c r="A1749" s="66" t="s">
        <v>1</v>
      </c>
      <c r="B1749" s="66">
        <v>234005</v>
      </c>
      <c r="C1749" s="66" t="s">
        <v>2163</v>
      </c>
      <c r="D1749" s="66" t="s">
        <v>2163</v>
      </c>
      <c r="E1749" s="66">
        <v>2052</v>
      </c>
    </row>
    <row r="1750" spans="1:5" x14ac:dyDescent="0.3">
      <c r="A1750" s="66" t="s">
        <v>1</v>
      </c>
      <c r="B1750" s="66">
        <v>143008</v>
      </c>
      <c r="C1750" s="66" t="s">
        <v>2164</v>
      </c>
      <c r="D1750" s="66" t="s">
        <v>2164</v>
      </c>
      <c r="E1750" s="66">
        <v>2051</v>
      </c>
    </row>
    <row r="1751" spans="1:5" x14ac:dyDescent="0.3">
      <c r="A1751" s="66" t="s">
        <v>1</v>
      </c>
      <c r="B1751" s="66">
        <v>116010</v>
      </c>
      <c r="C1751" s="66" t="s">
        <v>2165</v>
      </c>
      <c r="D1751" s="66" t="s">
        <v>2165</v>
      </c>
      <c r="E1751" s="66">
        <v>2054</v>
      </c>
    </row>
    <row r="1752" spans="1:5" x14ac:dyDescent="0.3">
      <c r="A1752" s="66" t="s">
        <v>1</v>
      </c>
      <c r="B1752" s="66">
        <v>117009</v>
      </c>
      <c r="C1752" s="66" t="s">
        <v>1210</v>
      </c>
      <c r="D1752" s="66" t="s">
        <v>1210</v>
      </c>
      <c r="E1752" s="66">
        <v>2054</v>
      </c>
    </row>
    <row r="1753" spans="1:5" x14ac:dyDescent="0.3">
      <c r="A1753" s="66" t="s">
        <v>1</v>
      </c>
      <c r="B1753" s="66">
        <v>571018</v>
      </c>
      <c r="C1753" s="66" t="s">
        <v>2166</v>
      </c>
      <c r="D1753" s="66" t="s">
        <v>2166</v>
      </c>
      <c r="E1753" s="66">
        <v>2053</v>
      </c>
    </row>
    <row r="1754" spans="1:5" x14ac:dyDescent="0.3">
      <c r="A1754" s="66" t="s">
        <v>1</v>
      </c>
      <c r="B1754" s="66">
        <v>115019</v>
      </c>
      <c r="C1754" s="66" t="s">
        <v>2167</v>
      </c>
      <c r="D1754" s="66" t="s">
        <v>2167</v>
      </c>
      <c r="E1754" s="66">
        <v>2053</v>
      </c>
    </row>
    <row r="1755" spans="1:5" x14ac:dyDescent="0.3">
      <c r="A1755" s="66" t="s">
        <v>1</v>
      </c>
      <c r="B1755" s="66">
        <v>117011</v>
      </c>
      <c r="C1755" s="66" t="s">
        <v>2168</v>
      </c>
      <c r="D1755" s="66" t="s">
        <v>2168</v>
      </c>
      <c r="E1755" s="66">
        <v>2054</v>
      </c>
    </row>
    <row r="1756" spans="1:5" x14ac:dyDescent="0.3">
      <c r="A1756" s="66" t="s">
        <v>1</v>
      </c>
      <c r="B1756" s="66">
        <v>115005</v>
      </c>
      <c r="C1756" s="66" t="s">
        <v>1206</v>
      </c>
      <c r="D1756" s="66" t="s">
        <v>1206</v>
      </c>
      <c r="E1756" s="66">
        <v>2053</v>
      </c>
    </row>
    <row r="1757" spans="1:5" x14ac:dyDescent="0.3">
      <c r="A1757" s="66" t="s">
        <v>1</v>
      </c>
      <c r="B1757" s="66">
        <v>116011</v>
      </c>
      <c r="C1757" s="66" t="s">
        <v>2169</v>
      </c>
      <c r="D1757" s="66" t="s">
        <v>2169</v>
      </c>
      <c r="E1757" s="66">
        <v>2054</v>
      </c>
    </row>
    <row r="1758" spans="1:5" x14ac:dyDescent="0.3">
      <c r="A1758" s="66" t="s">
        <v>1</v>
      </c>
      <c r="B1758" s="66">
        <v>571013</v>
      </c>
      <c r="C1758" s="66" t="s">
        <v>2170</v>
      </c>
      <c r="D1758" s="66" t="s">
        <v>2170</v>
      </c>
      <c r="E1758" s="66">
        <v>2053</v>
      </c>
    </row>
    <row r="1759" spans="1:5" x14ac:dyDescent="0.3">
      <c r="A1759" s="66" t="s">
        <v>1</v>
      </c>
      <c r="B1759" s="66">
        <v>571016</v>
      </c>
      <c r="C1759" s="66" t="s">
        <v>2171</v>
      </c>
      <c r="D1759" s="66" t="s">
        <v>2171</v>
      </c>
      <c r="E1759" s="66">
        <v>2053</v>
      </c>
    </row>
    <row r="1760" spans="1:5" x14ac:dyDescent="0.3">
      <c r="A1760" s="66" t="s">
        <v>1</v>
      </c>
      <c r="B1760" s="66">
        <v>571001</v>
      </c>
      <c r="C1760" s="66" t="s">
        <v>1205</v>
      </c>
      <c r="D1760" s="66" t="s">
        <v>1205</v>
      </c>
      <c r="E1760" s="66">
        <v>2053</v>
      </c>
    </row>
    <row r="1761" spans="1:5" x14ac:dyDescent="0.3">
      <c r="A1761" s="66" t="s">
        <v>1</v>
      </c>
      <c r="B1761" s="66">
        <v>115017</v>
      </c>
      <c r="C1761" s="66" t="s">
        <v>2172</v>
      </c>
      <c r="D1761" s="66" t="s">
        <v>2172</v>
      </c>
      <c r="E1761" s="66">
        <v>2053</v>
      </c>
    </row>
    <row r="1762" spans="1:5" x14ac:dyDescent="0.3">
      <c r="A1762" s="66" t="s">
        <v>1</v>
      </c>
      <c r="B1762" s="66">
        <v>115016</v>
      </c>
      <c r="C1762" s="66" t="s">
        <v>2159</v>
      </c>
      <c r="D1762" s="66" t="s">
        <v>2159</v>
      </c>
      <c r="E1762" s="66">
        <v>2053</v>
      </c>
    </row>
    <row r="1763" spans="1:5" x14ac:dyDescent="0.3">
      <c r="A1763" s="66" t="s">
        <v>1</v>
      </c>
      <c r="B1763" s="66">
        <v>915028</v>
      </c>
      <c r="C1763" s="66" t="s">
        <v>2173</v>
      </c>
      <c r="D1763" s="66" t="s">
        <v>2173</v>
      </c>
      <c r="E1763" s="66">
        <v>2062</v>
      </c>
    </row>
    <row r="1764" spans="1:5" x14ac:dyDescent="0.3">
      <c r="A1764" s="66" t="s">
        <v>1</v>
      </c>
      <c r="B1764" s="66">
        <v>915004</v>
      </c>
      <c r="C1764" s="66" t="s">
        <v>2174</v>
      </c>
      <c r="D1764" s="66" t="s">
        <v>2174</v>
      </c>
      <c r="E1764" s="66">
        <v>2062</v>
      </c>
    </row>
    <row r="1765" spans="1:5" x14ac:dyDescent="0.3">
      <c r="A1765" s="66" t="s">
        <v>1</v>
      </c>
      <c r="B1765" s="66">
        <v>918002</v>
      </c>
      <c r="C1765" s="66" t="s">
        <v>2175</v>
      </c>
      <c r="D1765" s="66" t="s">
        <v>2175</v>
      </c>
      <c r="E1765" s="66">
        <v>2061</v>
      </c>
    </row>
    <row r="1766" spans="1:5" x14ac:dyDescent="0.3">
      <c r="A1766" s="66" t="s">
        <v>1</v>
      </c>
      <c r="B1766" s="66">
        <v>653006</v>
      </c>
      <c r="C1766" s="66" t="s">
        <v>2176</v>
      </c>
      <c r="D1766" s="66" t="s">
        <v>2176</v>
      </c>
      <c r="E1766" s="66">
        <v>2061</v>
      </c>
    </row>
    <row r="1767" spans="1:5" x14ac:dyDescent="0.3">
      <c r="A1767" s="66" t="s">
        <v>1</v>
      </c>
      <c r="B1767" s="66">
        <v>915020</v>
      </c>
      <c r="C1767" s="66" t="s">
        <v>2177</v>
      </c>
      <c r="D1767" s="66" t="s">
        <v>2177</v>
      </c>
      <c r="E1767" s="66">
        <v>2062</v>
      </c>
    </row>
    <row r="1768" spans="1:5" x14ac:dyDescent="0.3">
      <c r="A1768" s="66" t="s">
        <v>1</v>
      </c>
      <c r="B1768" s="66">
        <v>683011</v>
      </c>
      <c r="C1768" s="66" t="s">
        <v>2178</v>
      </c>
      <c r="D1768" s="66" t="s">
        <v>2178</v>
      </c>
      <c r="E1768" s="66">
        <v>2062</v>
      </c>
    </row>
    <row r="1769" spans="1:5" x14ac:dyDescent="0.3">
      <c r="A1769" s="66" t="s">
        <v>1</v>
      </c>
      <c r="B1769" s="66">
        <v>917003</v>
      </c>
      <c r="C1769" s="66" t="s">
        <v>2179</v>
      </c>
      <c r="D1769" s="66" t="s">
        <v>2179</v>
      </c>
      <c r="E1769" s="66">
        <v>2061</v>
      </c>
    </row>
    <row r="1770" spans="1:5" x14ac:dyDescent="0.3">
      <c r="A1770" s="66" t="s">
        <v>1</v>
      </c>
      <c r="B1770" s="66">
        <v>658011</v>
      </c>
      <c r="C1770" s="66" t="s">
        <v>2180</v>
      </c>
      <c r="D1770" s="66" t="s">
        <v>2180</v>
      </c>
      <c r="E1770" s="66">
        <v>2061</v>
      </c>
    </row>
    <row r="1771" spans="1:5" x14ac:dyDescent="0.3">
      <c r="A1771" s="66" t="s">
        <v>1</v>
      </c>
      <c r="B1771" s="66">
        <v>661002</v>
      </c>
      <c r="C1771" s="66" t="s">
        <v>2181</v>
      </c>
      <c r="D1771" s="66" t="s">
        <v>2181</v>
      </c>
      <c r="E1771" s="66">
        <v>2061</v>
      </c>
    </row>
    <row r="1772" spans="1:5" x14ac:dyDescent="0.3">
      <c r="A1772" s="66" t="s">
        <v>1</v>
      </c>
      <c r="B1772" s="66">
        <v>683024</v>
      </c>
      <c r="C1772" s="66" t="s">
        <v>2182</v>
      </c>
      <c r="D1772" s="66" t="s">
        <v>2182</v>
      </c>
      <c r="E1772" s="66">
        <v>2062</v>
      </c>
    </row>
    <row r="1773" spans="1:5" x14ac:dyDescent="0.3">
      <c r="A1773" s="66" t="s">
        <v>1</v>
      </c>
      <c r="B1773" s="66">
        <v>653036</v>
      </c>
      <c r="C1773" s="66" t="s">
        <v>2183</v>
      </c>
      <c r="D1773" s="66" t="s">
        <v>2183</v>
      </c>
      <c r="E1773" s="66">
        <v>2061</v>
      </c>
    </row>
    <row r="1774" spans="1:5" x14ac:dyDescent="0.3">
      <c r="A1774" s="66" t="s">
        <v>1</v>
      </c>
      <c r="B1774" s="66">
        <v>683026</v>
      </c>
      <c r="C1774" s="66" t="s">
        <v>2184</v>
      </c>
      <c r="D1774" s="66" t="s">
        <v>2184</v>
      </c>
      <c r="E1774" s="66">
        <v>2062</v>
      </c>
    </row>
    <row r="1775" spans="1:5" x14ac:dyDescent="0.3">
      <c r="A1775" s="66" t="s">
        <v>1</v>
      </c>
      <c r="B1775" s="66">
        <v>653002</v>
      </c>
      <c r="C1775" s="66" t="s">
        <v>2185</v>
      </c>
      <c r="D1775" s="66" t="s">
        <v>2185</v>
      </c>
      <c r="E1775" s="66">
        <v>2061</v>
      </c>
    </row>
    <row r="1776" spans="1:5" x14ac:dyDescent="0.3">
      <c r="A1776" s="66" t="s">
        <v>1</v>
      </c>
      <c r="B1776" s="66">
        <v>683062</v>
      </c>
      <c r="C1776" s="66" t="s">
        <v>2186</v>
      </c>
      <c r="D1776" s="66" t="s">
        <v>2186</v>
      </c>
      <c r="E1776" s="66">
        <v>2062</v>
      </c>
    </row>
    <row r="1777" spans="1:5" x14ac:dyDescent="0.3">
      <c r="A1777" s="66" t="s">
        <v>1</v>
      </c>
      <c r="B1777" s="66">
        <v>683044</v>
      </c>
      <c r="C1777" s="66" t="s">
        <v>2187</v>
      </c>
      <c r="D1777" s="66" t="s">
        <v>2187</v>
      </c>
      <c r="E1777" s="66">
        <v>2062</v>
      </c>
    </row>
    <row r="1778" spans="1:5" x14ac:dyDescent="0.3">
      <c r="A1778" s="66" t="s">
        <v>1</v>
      </c>
      <c r="B1778" s="66">
        <v>683061</v>
      </c>
      <c r="C1778" s="66" t="s">
        <v>2188</v>
      </c>
      <c r="D1778" s="66" t="s">
        <v>2188</v>
      </c>
      <c r="E1778" s="66">
        <v>2062</v>
      </c>
    </row>
    <row r="1779" spans="1:5" x14ac:dyDescent="0.3">
      <c r="A1779" s="66" t="s">
        <v>1</v>
      </c>
      <c r="B1779" s="66">
        <v>683025</v>
      </c>
      <c r="C1779" s="66" t="s">
        <v>1211</v>
      </c>
      <c r="D1779" s="66" t="s">
        <v>1211</v>
      </c>
      <c r="E1779" s="66">
        <v>2062</v>
      </c>
    </row>
    <row r="1780" spans="1:5" x14ac:dyDescent="0.3">
      <c r="A1780" s="66" t="s">
        <v>1</v>
      </c>
      <c r="B1780" s="66">
        <v>623007</v>
      </c>
      <c r="C1780" s="66" t="s">
        <v>2189</v>
      </c>
      <c r="D1780" s="66" t="s">
        <v>2189</v>
      </c>
      <c r="E1780" s="66">
        <v>2062</v>
      </c>
    </row>
    <row r="1781" spans="1:5" x14ac:dyDescent="0.3">
      <c r="A1781" s="66" t="s">
        <v>1</v>
      </c>
      <c r="B1781" s="66">
        <v>623018</v>
      </c>
      <c r="C1781" s="66" t="s">
        <v>2190</v>
      </c>
      <c r="D1781" s="66" t="s">
        <v>2190</v>
      </c>
      <c r="E1781" s="66">
        <v>2062</v>
      </c>
    </row>
    <row r="1782" spans="1:5" x14ac:dyDescent="0.3">
      <c r="A1782" s="66" t="s">
        <v>1</v>
      </c>
      <c r="B1782" s="66">
        <v>623019</v>
      </c>
      <c r="C1782" s="66" t="s">
        <v>2191</v>
      </c>
      <c r="D1782" s="66" t="s">
        <v>2191</v>
      </c>
      <c r="E1782" s="66">
        <v>2062</v>
      </c>
    </row>
    <row r="1783" spans="1:5" x14ac:dyDescent="0.3">
      <c r="A1783" s="66" t="s">
        <v>1</v>
      </c>
      <c r="B1783" s="66">
        <v>917017</v>
      </c>
      <c r="C1783" s="66" t="s">
        <v>2192</v>
      </c>
      <c r="D1783" s="66" t="s">
        <v>2192</v>
      </c>
      <c r="E1783" s="66">
        <v>2061</v>
      </c>
    </row>
    <row r="1784" spans="1:5" x14ac:dyDescent="0.3">
      <c r="A1784" s="66" t="s">
        <v>1</v>
      </c>
      <c r="B1784" s="66">
        <v>917022</v>
      </c>
      <c r="C1784" s="66" t="s">
        <v>2193</v>
      </c>
      <c r="D1784" s="66" t="s">
        <v>2193</v>
      </c>
      <c r="E1784" s="66">
        <v>2061</v>
      </c>
    </row>
    <row r="1785" spans="1:5" x14ac:dyDescent="0.3">
      <c r="A1785" s="66" t="s">
        <v>1</v>
      </c>
      <c r="B1785" s="66">
        <v>623033</v>
      </c>
      <c r="C1785" s="66" t="s">
        <v>2194</v>
      </c>
      <c r="D1785" s="66" t="s">
        <v>2194</v>
      </c>
      <c r="E1785" s="66">
        <v>2062</v>
      </c>
    </row>
    <row r="1786" spans="1:5" x14ac:dyDescent="0.3">
      <c r="A1786" s="66" t="s">
        <v>1</v>
      </c>
      <c r="B1786" s="66">
        <v>623038</v>
      </c>
      <c r="C1786" s="66" t="s">
        <v>2195</v>
      </c>
      <c r="D1786" s="66" t="s">
        <v>2195</v>
      </c>
      <c r="E1786" s="66">
        <v>2062</v>
      </c>
    </row>
    <row r="1787" spans="1:5" x14ac:dyDescent="0.3">
      <c r="A1787" s="66" t="s">
        <v>1</v>
      </c>
      <c r="B1787" s="66">
        <v>659033</v>
      </c>
      <c r="C1787" s="66" t="s">
        <v>2196</v>
      </c>
      <c r="D1787" s="66" t="s">
        <v>2196</v>
      </c>
      <c r="E1787" s="66">
        <v>2062</v>
      </c>
    </row>
    <row r="1788" spans="1:5" x14ac:dyDescent="0.3">
      <c r="A1788" s="66" t="s">
        <v>1</v>
      </c>
      <c r="B1788" s="66">
        <v>693011</v>
      </c>
      <c r="C1788" s="66" t="s">
        <v>2197</v>
      </c>
      <c r="D1788" s="66" t="s">
        <v>2197</v>
      </c>
      <c r="E1788" s="66">
        <v>2061</v>
      </c>
    </row>
    <row r="1789" spans="1:5" x14ac:dyDescent="0.3">
      <c r="A1789" s="66" t="s">
        <v>1</v>
      </c>
      <c r="B1789" s="66">
        <v>653013</v>
      </c>
      <c r="C1789" s="66" t="s">
        <v>2198</v>
      </c>
      <c r="D1789" s="66" t="s">
        <v>2198</v>
      </c>
      <c r="E1789" s="66">
        <v>2061</v>
      </c>
    </row>
    <row r="1790" spans="1:5" x14ac:dyDescent="0.3">
      <c r="A1790" s="66" t="s">
        <v>1</v>
      </c>
      <c r="B1790" s="66">
        <v>653015</v>
      </c>
      <c r="C1790" s="66" t="s">
        <v>2199</v>
      </c>
      <c r="D1790" s="66" t="s">
        <v>2199</v>
      </c>
      <c r="E1790" s="66">
        <v>2061</v>
      </c>
    </row>
    <row r="1791" spans="1:5" x14ac:dyDescent="0.3">
      <c r="A1791" s="66" t="s">
        <v>1</v>
      </c>
      <c r="B1791" s="66">
        <v>661010</v>
      </c>
      <c r="C1791" s="66" t="s">
        <v>2200</v>
      </c>
      <c r="D1791" s="66" t="s">
        <v>2200</v>
      </c>
      <c r="E1791" s="66">
        <v>2061</v>
      </c>
    </row>
    <row r="1792" spans="1:5" x14ac:dyDescent="0.3">
      <c r="A1792" s="66" t="s">
        <v>1</v>
      </c>
      <c r="B1792" s="66">
        <v>659001</v>
      </c>
      <c r="C1792" s="66" t="s">
        <v>2201</v>
      </c>
      <c r="D1792" s="66" t="s">
        <v>2201</v>
      </c>
      <c r="E1792" s="66">
        <v>2062</v>
      </c>
    </row>
    <row r="1793" spans="1:5" x14ac:dyDescent="0.3">
      <c r="A1793" s="66" t="s">
        <v>1</v>
      </c>
      <c r="B1793" s="66">
        <v>659017</v>
      </c>
      <c r="C1793" s="66" t="s">
        <v>2202</v>
      </c>
      <c r="D1793" s="66" t="s">
        <v>2202</v>
      </c>
      <c r="E1793" s="66">
        <v>2062</v>
      </c>
    </row>
    <row r="1794" spans="1:5" x14ac:dyDescent="0.3">
      <c r="A1794" s="66" t="s">
        <v>1</v>
      </c>
      <c r="B1794" s="66">
        <v>918015</v>
      </c>
      <c r="C1794" s="66" t="s">
        <v>2203</v>
      </c>
      <c r="D1794" s="66" t="s">
        <v>2203</v>
      </c>
      <c r="E1794" s="66">
        <v>2061</v>
      </c>
    </row>
    <row r="1795" spans="1:5" x14ac:dyDescent="0.3">
      <c r="A1795" s="66" t="s">
        <v>1</v>
      </c>
      <c r="B1795" s="66">
        <v>653020</v>
      </c>
      <c r="C1795" s="66" t="s">
        <v>2204</v>
      </c>
      <c r="D1795" s="66" t="s">
        <v>2204</v>
      </c>
      <c r="E1795" s="66">
        <v>2061</v>
      </c>
    </row>
    <row r="1796" spans="1:5" x14ac:dyDescent="0.3">
      <c r="A1796" s="66" t="s">
        <v>1</v>
      </c>
      <c r="B1796" s="66">
        <v>623006</v>
      </c>
      <c r="C1796" s="66" t="s">
        <v>2205</v>
      </c>
      <c r="D1796" s="66" t="s">
        <v>2205</v>
      </c>
      <c r="E1796" s="66">
        <v>2062</v>
      </c>
    </row>
    <row r="1797" spans="1:5" x14ac:dyDescent="0.3">
      <c r="A1797" s="66" t="s">
        <v>1</v>
      </c>
      <c r="B1797" s="66">
        <v>659031</v>
      </c>
      <c r="C1797" s="66" t="s">
        <v>2206</v>
      </c>
      <c r="D1797" s="66" t="s">
        <v>2206</v>
      </c>
      <c r="E1797" s="66">
        <v>2062</v>
      </c>
    </row>
    <row r="1798" spans="1:5" x14ac:dyDescent="0.3">
      <c r="A1798" s="66" t="s">
        <v>1</v>
      </c>
      <c r="B1798" s="66">
        <v>683063</v>
      </c>
      <c r="C1798" s="66" t="s">
        <v>2207</v>
      </c>
      <c r="D1798" s="66" t="s">
        <v>2207</v>
      </c>
      <c r="E1798" s="66">
        <v>2062</v>
      </c>
    </row>
    <row r="1799" spans="1:5" x14ac:dyDescent="0.3">
      <c r="A1799" s="66" t="s">
        <v>1</v>
      </c>
      <c r="B1799" s="66">
        <v>594010</v>
      </c>
      <c r="C1799" s="66" t="s">
        <v>3132</v>
      </c>
      <c r="D1799" s="66" t="s">
        <v>3132</v>
      </c>
      <c r="E1799" s="66">
        <v>2073</v>
      </c>
    </row>
    <row r="1800" spans="1:5" x14ac:dyDescent="0.3">
      <c r="A1800" s="66" t="s">
        <v>1</v>
      </c>
      <c r="B1800" s="66">
        <v>597003</v>
      </c>
      <c r="C1800" s="66" t="s">
        <v>3903</v>
      </c>
      <c r="D1800" s="66" t="s">
        <v>3903</v>
      </c>
      <c r="E1800" s="66">
        <v>2072</v>
      </c>
    </row>
    <row r="1801" spans="1:5" x14ac:dyDescent="0.3">
      <c r="A1801" s="66" t="s">
        <v>1</v>
      </c>
      <c r="B1801" s="66">
        <v>593004</v>
      </c>
      <c r="C1801" s="66" t="s">
        <v>3904</v>
      </c>
      <c r="D1801" s="66" t="s">
        <v>3904</v>
      </c>
      <c r="E1801" s="66">
        <v>2071</v>
      </c>
    </row>
    <row r="1802" spans="1:5" x14ac:dyDescent="0.3">
      <c r="A1802" s="66" t="s">
        <v>1</v>
      </c>
      <c r="B1802" s="66">
        <v>920011</v>
      </c>
      <c r="C1802" s="66" t="s">
        <v>3905</v>
      </c>
      <c r="D1802" s="66" t="s">
        <v>3905</v>
      </c>
      <c r="E1802" s="66">
        <v>2073</v>
      </c>
    </row>
    <row r="1803" spans="1:5" x14ac:dyDescent="0.3">
      <c r="A1803" s="66" t="s">
        <v>1</v>
      </c>
      <c r="B1803" s="66">
        <v>594009</v>
      </c>
      <c r="C1803" s="66" t="s">
        <v>3906</v>
      </c>
      <c r="D1803" s="66" t="s">
        <v>3906</v>
      </c>
      <c r="E1803" s="66">
        <v>2073</v>
      </c>
    </row>
    <row r="1804" spans="1:5" x14ac:dyDescent="0.3">
      <c r="A1804" s="66" t="s">
        <v>1</v>
      </c>
      <c r="B1804" s="66">
        <v>597008</v>
      </c>
      <c r="C1804" s="66" t="s">
        <v>3907</v>
      </c>
      <c r="D1804" s="66" t="s">
        <v>3907</v>
      </c>
      <c r="E1804" s="66">
        <v>2072</v>
      </c>
    </row>
    <row r="1805" spans="1:5" x14ac:dyDescent="0.3">
      <c r="A1805" s="66" t="s">
        <v>1</v>
      </c>
      <c r="B1805" s="66">
        <v>597009</v>
      </c>
      <c r="C1805" s="66" t="s">
        <v>3908</v>
      </c>
      <c r="D1805" s="66" t="s">
        <v>3908</v>
      </c>
      <c r="E1805" s="66">
        <v>2072</v>
      </c>
    </row>
    <row r="1806" spans="1:5" x14ac:dyDescent="0.3">
      <c r="A1806" s="66" t="s">
        <v>1</v>
      </c>
      <c r="B1806" s="66">
        <v>920004</v>
      </c>
      <c r="C1806" s="66" t="s">
        <v>3131</v>
      </c>
      <c r="D1806" s="66" t="s">
        <v>3131</v>
      </c>
      <c r="E1806" s="66">
        <v>2073</v>
      </c>
    </row>
    <row r="1807" spans="1:5" x14ac:dyDescent="0.3">
      <c r="A1807" s="66" t="s">
        <v>1</v>
      </c>
      <c r="B1807" s="66">
        <v>595009</v>
      </c>
      <c r="C1807" s="66" t="s">
        <v>3130</v>
      </c>
      <c r="D1807" s="66" t="s">
        <v>3130</v>
      </c>
      <c r="E1807" s="66">
        <v>2072</v>
      </c>
    </row>
    <row r="1808" spans="1:5" x14ac:dyDescent="0.3">
      <c r="A1808" s="66" t="s">
        <v>1</v>
      </c>
      <c r="B1808" s="66">
        <v>920008</v>
      </c>
      <c r="C1808" s="66" t="s">
        <v>3909</v>
      </c>
      <c r="D1808" s="66" t="s">
        <v>3909</v>
      </c>
      <c r="E1808" s="66">
        <v>2073</v>
      </c>
    </row>
    <row r="1809" spans="1:5" x14ac:dyDescent="0.3">
      <c r="A1809" s="66" t="s">
        <v>1</v>
      </c>
      <c r="B1809" s="66">
        <v>921002</v>
      </c>
      <c r="C1809" s="66" t="s">
        <v>3910</v>
      </c>
      <c r="D1809" s="66" t="s">
        <v>3910</v>
      </c>
      <c r="E1809" s="66">
        <v>2073</v>
      </c>
    </row>
    <row r="1810" spans="1:5" x14ac:dyDescent="0.3">
      <c r="A1810" s="66" t="s">
        <v>1</v>
      </c>
      <c r="B1810" s="66">
        <v>920001</v>
      </c>
      <c r="C1810" s="66" t="s">
        <v>3911</v>
      </c>
      <c r="D1810" s="66" t="s">
        <v>3911</v>
      </c>
      <c r="E1810" s="66">
        <v>2073</v>
      </c>
    </row>
    <row r="1811" spans="1:5" x14ac:dyDescent="0.3">
      <c r="A1811" s="66" t="s">
        <v>1</v>
      </c>
      <c r="B1811" s="66">
        <v>594012</v>
      </c>
      <c r="C1811" s="66" t="s">
        <v>3912</v>
      </c>
      <c r="D1811" s="66" t="s">
        <v>3912</v>
      </c>
      <c r="E1811" s="66">
        <v>2073</v>
      </c>
    </row>
    <row r="1812" spans="1:5" x14ac:dyDescent="0.3">
      <c r="A1812" s="66" t="s">
        <v>1</v>
      </c>
      <c r="B1812" s="66">
        <v>594001</v>
      </c>
      <c r="C1812" s="66" t="s">
        <v>3913</v>
      </c>
      <c r="D1812" s="66" t="s">
        <v>3913</v>
      </c>
      <c r="E1812" s="66">
        <v>2073</v>
      </c>
    </row>
    <row r="1813" spans="1:5" x14ac:dyDescent="0.3">
      <c r="A1813" s="66" t="s">
        <v>1</v>
      </c>
      <c r="B1813" s="66">
        <v>920003</v>
      </c>
      <c r="C1813" s="66" t="s">
        <v>3914</v>
      </c>
      <c r="D1813" s="66" t="s">
        <v>3914</v>
      </c>
      <c r="E1813" s="66">
        <v>2073</v>
      </c>
    </row>
    <row r="1814" spans="1:5" x14ac:dyDescent="0.3">
      <c r="A1814" s="66" t="s">
        <v>1</v>
      </c>
      <c r="B1814" s="66">
        <v>920013</v>
      </c>
      <c r="C1814" s="66" t="s">
        <v>3915</v>
      </c>
      <c r="D1814" s="66" t="s">
        <v>3915</v>
      </c>
      <c r="E1814" s="66">
        <v>2073</v>
      </c>
    </row>
    <row r="1815" spans="1:5" x14ac:dyDescent="0.3">
      <c r="A1815" s="66" t="s">
        <v>1</v>
      </c>
      <c r="B1815" s="66">
        <v>593003</v>
      </c>
      <c r="C1815" s="66" t="s">
        <v>3916</v>
      </c>
      <c r="D1815" s="66" t="s">
        <v>3916</v>
      </c>
      <c r="E1815" s="66">
        <v>2071</v>
      </c>
    </row>
    <row r="1816" spans="1:5" x14ac:dyDescent="0.3">
      <c r="A1816" s="66" t="s">
        <v>1</v>
      </c>
      <c r="B1816" s="66">
        <v>919005</v>
      </c>
      <c r="C1816" s="66" t="s">
        <v>3917</v>
      </c>
      <c r="D1816" s="66" t="s">
        <v>3917</v>
      </c>
      <c r="E1816" s="66">
        <v>2071</v>
      </c>
    </row>
    <row r="1817" spans="1:5" x14ac:dyDescent="0.3">
      <c r="A1817" s="66" t="s">
        <v>1</v>
      </c>
      <c r="B1817" s="66">
        <v>919003</v>
      </c>
      <c r="C1817" s="66" t="s">
        <v>3918</v>
      </c>
      <c r="D1817" s="66" t="s">
        <v>3918</v>
      </c>
      <c r="E1817" s="66">
        <v>2071</v>
      </c>
    </row>
    <row r="1818" spans="1:5" x14ac:dyDescent="0.3">
      <c r="A1818" s="66" t="s">
        <v>1</v>
      </c>
      <c r="B1818" s="66">
        <v>594003</v>
      </c>
      <c r="C1818" s="66" t="s">
        <v>3919</v>
      </c>
      <c r="D1818" s="66" t="s">
        <v>3919</v>
      </c>
      <c r="E1818" s="66">
        <v>2073</v>
      </c>
    </row>
    <row r="1819" spans="1:5" x14ac:dyDescent="0.3">
      <c r="A1819" s="66" t="s">
        <v>1</v>
      </c>
      <c r="B1819" s="66">
        <v>921010</v>
      </c>
      <c r="C1819" s="66" t="s">
        <v>3920</v>
      </c>
      <c r="D1819" s="66" t="s">
        <v>3920</v>
      </c>
      <c r="E1819" s="66">
        <v>2073</v>
      </c>
    </row>
    <row r="1820" spans="1:5" x14ac:dyDescent="0.3">
      <c r="A1820" s="66" t="s">
        <v>1</v>
      </c>
      <c r="B1820" s="66">
        <v>595013</v>
      </c>
      <c r="C1820" s="66" t="s">
        <v>3921</v>
      </c>
      <c r="D1820" s="66" t="s">
        <v>3921</v>
      </c>
      <c r="E1820" s="66">
        <v>2072</v>
      </c>
    </row>
    <row r="1821" spans="1:5" x14ac:dyDescent="0.3">
      <c r="A1821" s="66" t="s">
        <v>1</v>
      </c>
      <c r="B1821" s="66">
        <v>594006</v>
      </c>
      <c r="C1821" s="66" t="s">
        <v>3922</v>
      </c>
      <c r="D1821" s="66" t="s">
        <v>3922</v>
      </c>
      <c r="E1821" s="66">
        <v>2073</v>
      </c>
    </row>
    <row r="1822" spans="1:5" x14ac:dyDescent="0.3">
      <c r="A1822" s="66" t="s">
        <v>1</v>
      </c>
      <c r="B1822" s="66">
        <v>597007</v>
      </c>
      <c r="C1822" s="66" t="s">
        <v>3134</v>
      </c>
      <c r="D1822" s="66" t="s">
        <v>3134</v>
      </c>
      <c r="E1822" s="66">
        <v>2072</v>
      </c>
    </row>
    <row r="1823" spans="1:5" x14ac:dyDescent="0.3">
      <c r="A1823" s="66" t="s">
        <v>1</v>
      </c>
      <c r="B1823" s="66">
        <v>921007</v>
      </c>
      <c r="C1823" s="66" t="s">
        <v>3923</v>
      </c>
      <c r="D1823" s="66" t="s">
        <v>3923</v>
      </c>
      <c r="E1823" s="66">
        <v>2073</v>
      </c>
    </row>
    <row r="1824" spans="1:5" x14ac:dyDescent="0.3">
      <c r="A1824" s="66" t="s">
        <v>1</v>
      </c>
      <c r="B1824" s="66">
        <v>921006</v>
      </c>
      <c r="C1824" s="66" t="s">
        <v>3924</v>
      </c>
      <c r="D1824" s="66" t="s">
        <v>3924</v>
      </c>
      <c r="E1824" s="66">
        <v>2073</v>
      </c>
    </row>
    <row r="1825" spans="1:5" x14ac:dyDescent="0.3">
      <c r="A1825" s="66" t="s">
        <v>1</v>
      </c>
      <c r="B1825" s="66">
        <v>919002</v>
      </c>
      <c r="C1825" s="66" t="s">
        <v>3925</v>
      </c>
      <c r="D1825" s="66" t="s">
        <v>3925</v>
      </c>
      <c r="E1825" s="66">
        <v>2071</v>
      </c>
    </row>
    <row r="1826" spans="1:5" x14ac:dyDescent="0.3">
      <c r="A1826" s="66" t="s">
        <v>1</v>
      </c>
      <c r="B1826" s="66">
        <v>597011</v>
      </c>
      <c r="C1826" s="66" t="s">
        <v>3926</v>
      </c>
      <c r="D1826" s="66" t="s">
        <v>3926</v>
      </c>
      <c r="E1826" s="66">
        <v>2072</v>
      </c>
    </row>
    <row r="1827" spans="1:5" x14ac:dyDescent="0.3">
      <c r="A1827" s="66" t="s">
        <v>1</v>
      </c>
      <c r="B1827" s="66">
        <v>597004</v>
      </c>
      <c r="C1827" s="66" t="s">
        <v>3927</v>
      </c>
      <c r="D1827" s="66" t="s">
        <v>3927</v>
      </c>
      <c r="E1827" s="66">
        <v>2072</v>
      </c>
    </row>
    <row r="1828" spans="1:5" x14ac:dyDescent="0.3">
      <c r="A1828" s="66" t="s">
        <v>1</v>
      </c>
      <c r="B1828" s="66">
        <v>597001</v>
      </c>
      <c r="C1828" s="66" t="s">
        <v>3928</v>
      </c>
      <c r="D1828" s="66" t="s">
        <v>3928</v>
      </c>
      <c r="E1828" s="66">
        <v>2072</v>
      </c>
    </row>
    <row r="1829" spans="1:5" x14ac:dyDescent="0.3">
      <c r="A1829" s="66" t="s">
        <v>1</v>
      </c>
      <c r="B1829" s="66">
        <v>595004</v>
      </c>
      <c r="C1829" s="66" t="s">
        <v>3929</v>
      </c>
      <c r="D1829" s="66" t="s">
        <v>3929</v>
      </c>
      <c r="E1829" s="66">
        <v>2072</v>
      </c>
    </row>
    <row r="1830" spans="1:5" x14ac:dyDescent="0.3">
      <c r="A1830" s="66" t="s">
        <v>1</v>
      </c>
      <c r="B1830" s="66">
        <v>597002</v>
      </c>
      <c r="C1830" s="66" t="s">
        <v>3930</v>
      </c>
      <c r="D1830" s="66" t="s">
        <v>3930</v>
      </c>
      <c r="E1830" s="66">
        <v>2072</v>
      </c>
    </row>
    <row r="1831" spans="1:5" x14ac:dyDescent="0.3">
      <c r="A1831" s="66" t="s">
        <v>1</v>
      </c>
      <c r="B1831" s="66">
        <v>595014</v>
      </c>
      <c r="C1831" s="66" t="s">
        <v>3133</v>
      </c>
      <c r="D1831" s="66" t="s">
        <v>3133</v>
      </c>
      <c r="E1831" s="66">
        <v>2072</v>
      </c>
    </row>
    <row r="1832" spans="1:5" x14ac:dyDescent="0.3">
      <c r="A1832" s="66" t="s">
        <v>1</v>
      </c>
      <c r="B1832" s="66">
        <v>921004</v>
      </c>
      <c r="C1832" s="66" t="s">
        <v>3931</v>
      </c>
      <c r="D1832" s="66" t="s">
        <v>3931</v>
      </c>
      <c r="E1832" s="66">
        <v>2073</v>
      </c>
    </row>
    <row r="1833" spans="1:5" x14ac:dyDescent="0.3">
      <c r="A1833" s="66" t="s">
        <v>1</v>
      </c>
      <c r="B1833" s="66">
        <v>594007</v>
      </c>
      <c r="C1833" s="66" t="s">
        <v>3932</v>
      </c>
      <c r="D1833" s="66" t="s">
        <v>3932</v>
      </c>
      <c r="E1833" s="66">
        <v>2073</v>
      </c>
    </row>
    <row r="1834" spans="1:5" x14ac:dyDescent="0.3">
      <c r="A1834" s="66" t="s">
        <v>1</v>
      </c>
      <c r="B1834" s="66">
        <v>595002</v>
      </c>
      <c r="C1834" s="66" t="s">
        <v>3933</v>
      </c>
      <c r="D1834" s="66" t="s">
        <v>3933</v>
      </c>
      <c r="E1834" s="66">
        <v>2072</v>
      </c>
    </row>
    <row r="1835" spans="1:5" x14ac:dyDescent="0.3">
      <c r="A1835" s="66" t="s">
        <v>1</v>
      </c>
      <c r="B1835" s="66">
        <v>633024</v>
      </c>
      <c r="C1835" s="66" t="s">
        <v>2208</v>
      </c>
      <c r="D1835" s="66" t="s">
        <v>2208</v>
      </c>
      <c r="E1835" s="66">
        <v>2082</v>
      </c>
    </row>
    <row r="1836" spans="1:5" x14ac:dyDescent="0.3">
      <c r="A1836" s="66" t="s">
        <v>1</v>
      </c>
      <c r="B1836" s="66">
        <v>635009</v>
      </c>
      <c r="C1836" s="66" t="s">
        <v>2209</v>
      </c>
      <c r="D1836" s="66" t="s">
        <v>2209</v>
      </c>
      <c r="E1836" s="66">
        <v>2082</v>
      </c>
    </row>
    <row r="1837" spans="1:5" x14ac:dyDescent="0.3">
      <c r="A1837" s="66" t="s">
        <v>1</v>
      </c>
      <c r="B1837" s="66">
        <v>655015</v>
      </c>
      <c r="C1837" s="66" t="s">
        <v>1254</v>
      </c>
      <c r="D1837" s="66" t="s">
        <v>1254</v>
      </c>
      <c r="E1837" s="66">
        <v>2084</v>
      </c>
    </row>
    <row r="1838" spans="1:5" x14ac:dyDescent="0.3">
      <c r="A1838" s="66" t="s">
        <v>1</v>
      </c>
      <c r="B1838" s="66">
        <v>637022</v>
      </c>
      <c r="C1838" s="66" t="s">
        <v>2210</v>
      </c>
      <c r="D1838" s="66" t="s">
        <v>2210</v>
      </c>
      <c r="E1838" s="66">
        <v>2081</v>
      </c>
    </row>
    <row r="1839" spans="1:5" x14ac:dyDescent="0.3">
      <c r="A1839" s="66" t="s">
        <v>1</v>
      </c>
      <c r="B1839" s="66">
        <v>666008</v>
      </c>
      <c r="C1839" s="66" t="s">
        <v>2211</v>
      </c>
      <c r="D1839" s="66" t="s">
        <v>2211</v>
      </c>
      <c r="E1839" s="66">
        <v>2083</v>
      </c>
    </row>
    <row r="1840" spans="1:5" x14ac:dyDescent="0.3">
      <c r="A1840" s="66" t="s">
        <v>1</v>
      </c>
      <c r="B1840" s="66">
        <v>922031</v>
      </c>
      <c r="C1840" s="66" t="s">
        <v>2212</v>
      </c>
      <c r="D1840" s="66" t="s">
        <v>2212</v>
      </c>
      <c r="E1840" s="66">
        <v>2083</v>
      </c>
    </row>
    <row r="1841" spans="1:5" x14ac:dyDescent="0.3">
      <c r="A1841" s="66" t="s">
        <v>1</v>
      </c>
      <c r="B1841" s="66">
        <v>630009</v>
      </c>
      <c r="C1841" s="66" t="s">
        <v>2213</v>
      </c>
      <c r="D1841" s="66" t="s">
        <v>2213</v>
      </c>
      <c r="E1841" s="66">
        <v>2084</v>
      </c>
    </row>
    <row r="1842" spans="1:5" x14ac:dyDescent="0.3">
      <c r="A1842" s="66" t="s">
        <v>1</v>
      </c>
      <c r="B1842" s="66">
        <v>654008</v>
      </c>
      <c r="C1842" s="66" t="s">
        <v>2214</v>
      </c>
      <c r="D1842" s="66" t="s">
        <v>2214</v>
      </c>
      <c r="E1842" s="66">
        <v>2084</v>
      </c>
    </row>
    <row r="1843" spans="1:5" x14ac:dyDescent="0.3">
      <c r="A1843" s="66" t="s">
        <v>1</v>
      </c>
      <c r="B1843" s="66">
        <v>634016</v>
      </c>
      <c r="C1843" s="66" t="s">
        <v>2215</v>
      </c>
      <c r="D1843" s="66" t="s">
        <v>2215</v>
      </c>
      <c r="E1843" s="66">
        <v>2082</v>
      </c>
    </row>
    <row r="1844" spans="1:5" x14ac:dyDescent="0.3">
      <c r="A1844" s="66" t="s">
        <v>1</v>
      </c>
      <c r="B1844" s="66">
        <v>630004</v>
      </c>
      <c r="C1844" s="66" t="s">
        <v>1253</v>
      </c>
      <c r="D1844" s="66" t="s">
        <v>1253</v>
      </c>
      <c r="E1844" s="66">
        <v>2084</v>
      </c>
    </row>
    <row r="1845" spans="1:5" x14ac:dyDescent="0.3">
      <c r="A1845" s="66" t="s">
        <v>1</v>
      </c>
      <c r="B1845" s="66">
        <v>671023</v>
      </c>
      <c r="C1845" s="66" t="s">
        <v>2216</v>
      </c>
      <c r="D1845" s="66" t="s">
        <v>2216</v>
      </c>
      <c r="E1845" s="66">
        <v>2083</v>
      </c>
    </row>
    <row r="1846" spans="1:5" x14ac:dyDescent="0.3">
      <c r="A1846" s="66" t="s">
        <v>1</v>
      </c>
      <c r="B1846" s="66">
        <v>923003</v>
      </c>
      <c r="C1846" s="66" t="s">
        <v>2217</v>
      </c>
      <c r="D1846" s="66" t="s">
        <v>2217</v>
      </c>
      <c r="E1846" s="66">
        <v>2081</v>
      </c>
    </row>
    <row r="1847" spans="1:5" x14ac:dyDescent="0.3">
      <c r="A1847" s="66" t="s">
        <v>1</v>
      </c>
      <c r="B1847" s="66">
        <v>635008</v>
      </c>
      <c r="C1847" s="66" t="s">
        <v>2218</v>
      </c>
      <c r="D1847" s="66" t="s">
        <v>2218</v>
      </c>
      <c r="E1847" s="66">
        <v>2082</v>
      </c>
    </row>
    <row r="1848" spans="1:5" x14ac:dyDescent="0.3">
      <c r="A1848" s="66" t="s">
        <v>1</v>
      </c>
      <c r="B1848" s="66">
        <v>923007</v>
      </c>
      <c r="C1848" s="66" t="s">
        <v>2219</v>
      </c>
      <c r="D1848" s="66" t="s">
        <v>2219</v>
      </c>
      <c r="E1848" s="66">
        <v>2081</v>
      </c>
    </row>
    <row r="1849" spans="1:5" x14ac:dyDescent="0.3">
      <c r="A1849" s="66" t="s">
        <v>1</v>
      </c>
      <c r="B1849" s="66">
        <v>635020</v>
      </c>
      <c r="C1849" s="66" t="s">
        <v>2220</v>
      </c>
      <c r="D1849" s="66" t="s">
        <v>2220</v>
      </c>
      <c r="E1849" s="66">
        <v>2082</v>
      </c>
    </row>
    <row r="1850" spans="1:5" x14ac:dyDescent="0.3">
      <c r="A1850" s="66" t="s">
        <v>1</v>
      </c>
      <c r="B1850" s="66">
        <v>655020</v>
      </c>
      <c r="C1850" s="66" t="s">
        <v>2221</v>
      </c>
      <c r="D1850" s="66" t="s">
        <v>2221</v>
      </c>
      <c r="E1850" s="66">
        <v>2084</v>
      </c>
    </row>
    <row r="1851" spans="1:5" x14ac:dyDescent="0.3">
      <c r="A1851" s="66" t="s">
        <v>1</v>
      </c>
      <c r="B1851" s="66">
        <v>654016</v>
      </c>
      <c r="C1851" s="66" t="s">
        <v>1251</v>
      </c>
      <c r="D1851" s="66" t="s">
        <v>1251</v>
      </c>
      <c r="E1851" s="66">
        <v>2084</v>
      </c>
    </row>
    <row r="1852" spans="1:5" x14ac:dyDescent="0.3">
      <c r="A1852" s="66" t="s">
        <v>1</v>
      </c>
      <c r="B1852" s="66">
        <v>655006</v>
      </c>
      <c r="C1852" s="66" t="s">
        <v>2222</v>
      </c>
      <c r="D1852" s="66" t="s">
        <v>2222</v>
      </c>
      <c r="E1852" s="66">
        <v>2084</v>
      </c>
    </row>
    <row r="1853" spans="1:5" x14ac:dyDescent="0.3">
      <c r="A1853" s="66" t="s">
        <v>1</v>
      </c>
      <c r="B1853" s="66">
        <v>637014</v>
      </c>
      <c r="C1853" s="66" t="s">
        <v>2223</v>
      </c>
      <c r="D1853" s="66" t="s">
        <v>2223</v>
      </c>
      <c r="E1853" s="66">
        <v>2081</v>
      </c>
    </row>
    <row r="1854" spans="1:5" x14ac:dyDescent="0.3">
      <c r="A1854" s="66" t="s">
        <v>1</v>
      </c>
      <c r="B1854" s="66">
        <v>671002</v>
      </c>
      <c r="C1854" s="66" t="s">
        <v>1252</v>
      </c>
      <c r="D1854" s="66" t="s">
        <v>1252</v>
      </c>
      <c r="E1854" s="66">
        <v>2083</v>
      </c>
    </row>
    <row r="1855" spans="1:5" x14ac:dyDescent="0.3">
      <c r="A1855" s="66" t="s">
        <v>1</v>
      </c>
      <c r="B1855" s="66">
        <v>637003</v>
      </c>
      <c r="C1855" s="66" t="s">
        <v>2224</v>
      </c>
      <c r="D1855" s="66" t="s">
        <v>2224</v>
      </c>
      <c r="E1855" s="66">
        <v>2081</v>
      </c>
    </row>
    <row r="1856" spans="1:5" x14ac:dyDescent="0.3">
      <c r="A1856" s="66" t="s">
        <v>1</v>
      </c>
      <c r="B1856" s="66">
        <v>630010</v>
      </c>
      <c r="C1856" s="66" t="s">
        <v>2225</v>
      </c>
      <c r="D1856" s="66" t="s">
        <v>2225</v>
      </c>
      <c r="E1856" s="66">
        <v>2084</v>
      </c>
    </row>
    <row r="1857" spans="1:5" x14ac:dyDescent="0.3">
      <c r="A1857" s="66" t="s">
        <v>1</v>
      </c>
      <c r="B1857" s="66">
        <v>671010</v>
      </c>
      <c r="C1857" s="66" t="s">
        <v>2226</v>
      </c>
      <c r="D1857" s="66" t="s">
        <v>2226</v>
      </c>
      <c r="E1857" s="66">
        <v>2083</v>
      </c>
    </row>
    <row r="1858" spans="1:5" x14ac:dyDescent="0.3">
      <c r="A1858" s="66" t="s">
        <v>1</v>
      </c>
      <c r="B1858" s="66">
        <v>922010</v>
      </c>
      <c r="C1858" s="66" t="s">
        <v>2227</v>
      </c>
      <c r="D1858" s="66" t="s">
        <v>2227</v>
      </c>
      <c r="E1858" s="66">
        <v>2083</v>
      </c>
    </row>
    <row r="1859" spans="1:5" x14ac:dyDescent="0.3">
      <c r="A1859" s="66" t="s">
        <v>1</v>
      </c>
      <c r="B1859" s="66">
        <v>635012</v>
      </c>
      <c r="C1859" s="66" t="s">
        <v>2228</v>
      </c>
      <c r="D1859" s="66" t="s">
        <v>2228</v>
      </c>
      <c r="E1859" s="66">
        <v>2082</v>
      </c>
    </row>
    <row r="1860" spans="1:5" x14ac:dyDescent="0.3">
      <c r="A1860" s="66" t="s">
        <v>1</v>
      </c>
      <c r="B1860" s="66">
        <v>656022</v>
      </c>
      <c r="C1860" s="66" t="s">
        <v>2229</v>
      </c>
      <c r="D1860" s="66" t="s">
        <v>2229</v>
      </c>
      <c r="E1860" s="66">
        <v>2081</v>
      </c>
    </row>
    <row r="1861" spans="1:5" x14ac:dyDescent="0.3">
      <c r="A1861" s="66" t="s">
        <v>1</v>
      </c>
      <c r="B1861" s="66">
        <v>635007</v>
      </c>
      <c r="C1861" s="66" t="s">
        <v>2230</v>
      </c>
      <c r="D1861" s="66" t="s">
        <v>2230</v>
      </c>
      <c r="E1861" s="66">
        <v>2082</v>
      </c>
    </row>
    <row r="1862" spans="1:5" x14ac:dyDescent="0.3">
      <c r="A1862" s="66" t="s">
        <v>1</v>
      </c>
      <c r="B1862" s="66">
        <v>922008</v>
      </c>
      <c r="C1862" s="66" t="s">
        <v>2231</v>
      </c>
      <c r="D1862" s="66" t="s">
        <v>2231</v>
      </c>
      <c r="E1862" s="66">
        <v>2083</v>
      </c>
    </row>
    <row r="1863" spans="1:5" x14ac:dyDescent="0.3">
      <c r="A1863" s="66" t="s">
        <v>1</v>
      </c>
      <c r="B1863" s="66">
        <v>923009</v>
      </c>
      <c r="C1863" s="66" t="s">
        <v>2232</v>
      </c>
      <c r="D1863" s="66" t="s">
        <v>2232</v>
      </c>
      <c r="E1863" s="66">
        <v>2081</v>
      </c>
    </row>
    <row r="1864" spans="1:5" x14ac:dyDescent="0.3">
      <c r="A1864" s="66" t="s">
        <v>1</v>
      </c>
      <c r="B1864" s="66">
        <v>666017</v>
      </c>
      <c r="C1864" s="66" t="s">
        <v>2233</v>
      </c>
      <c r="D1864" s="66" t="s">
        <v>2233</v>
      </c>
      <c r="E1864" s="66">
        <v>2083</v>
      </c>
    </row>
    <row r="1865" spans="1:5" x14ac:dyDescent="0.3">
      <c r="A1865" s="66" t="s">
        <v>1</v>
      </c>
      <c r="B1865" s="66">
        <v>635002</v>
      </c>
      <c r="C1865" s="66" t="s">
        <v>2234</v>
      </c>
      <c r="D1865" s="66" t="s">
        <v>2234</v>
      </c>
      <c r="E1865" s="66">
        <v>2082</v>
      </c>
    </row>
    <row r="1866" spans="1:5" x14ac:dyDescent="0.3">
      <c r="A1866" s="66" t="s">
        <v>1</v>
      </c>
      <c r="B1866" s="66">
        <v>633009</v>
      </c>
      <c r="C1866" s="66" t="s">
        <v>2235</v>
      </c>
      <c r="D1866" s="66" t="s">
        <v>2235</v>
      </c>
      <c r="E1866" s="66">
        <v>2082</v>
      </c>
    </row>
    <row r="1867" spans="1:5" x14ac:dyDescent="0.3">
      <c r="A1867" s="66" t="s">
        <v>1</v>
      </c>
      <c r="B1867" s="66">
        <v>666012</v>
      </c>
      <c r="C1867" s="66" t="s">
        <v>2236</v>
      </c>
      <c r="D1867" s="66" t="s">
        <v>2236</v>
      </c>
      <c r="E1867" s="66">
        <v>2083</v>
      </c>
    </row>
    <row r="1868" spans="1:5" x14ac:dyDescent="0.3">
      <c r="A1868" s="66" t="s">
        <v>1</v>
      </c>
      <c r="B1868" s="66">
        <v>654004</v>
      </c>
      <c r="C1868" s="66" t="s">
        <v>2237</v>
      </c>
      <c r="D1868" s="66" t="s">
        <v>2237</v>
      </c>
      <c r="E1868" s="66">
        <v>2084</v>
      </c>
    </row>
    <row r="1869" spans="1:5" x14ac:dyDescent="0.3">
      <c r="A1869" s="66" t="s">
        <v>1</v>
      </c>
      <c r="B1869" s="66">
        <v>923017</v>
      </c>
      <c r="C1869" s="66" t="s">
        <v>2238</v>
      </c>
      <c r="D1869" s="66" t="s">
        <v>2238</v>
      </c>
      <c r="E1869" s="66">
        <v>2081</v>
      </c>
    </row>
    <row r="1870" spans="1:5" x14ac:dyDescent="0.3">
      <c r="A1870" s="66" t="s">
        <v>1</v>
      </c>
      <c r="B1870" s="66">
        <v>655014</v>
      </c>
      <c r="C1870" s="66" t="s">
        <v>2239</v>
      </c>
      <c r="D1870" s="66" t="s">
        <v>2239</v>
      </c>
      <c r="E1870" s="66">
        <v>2084</v>
      </c>
    </row>
    <row r="1871" spans="1:5" x14ac:dyDescent="0.3">
      <c r="A1871" s="66" t="s">
        <v>1</v>
      </c>
      <c r="B1871" s="66">
        <v>712006</v>
      </c>
      <c r="C1871" s="66" t="s">
        <v>3934</v>
      </c>
      <c r="D1871" s="66" t="s">
        <v>3934</v>
      </c>
      <c r="E1871" s="66">
        <v>2093</v>
      </c>
    </row>
    <row r="1872" spans="1:5" x14ac:dyDescent="0.3">
      <c r="A1872" s="66" t="s">
        <v>1</v>
      </c>
      <c r="B1872" s="66">
        <v>712011</v>
      </c>
      <c r="C1872" s="66" t="s">
        <v>3935</v>
      </c>
      <c r="D1872" s="66" t="s">
        <v>3935</v>
      </c>
      <c r="E1872" s="66">
        <v>2093</v>
      </c>
    </row>
    <row r="1873" spans="1:5" x14ac:dyDescent="0.3">
      <c r="A1873" s="66" t="s">
        <v>1</v>
      </c>
      <c r="B1873" s="66">
        <v>712003</v>
      </c>
      <c r="C1873" s="66" t="s">
        <v>3936</v>
      </c>
      <c r="D1873" s="66" t="s">
        <v>3936</v>
      </c>
      <c r="E1873" s="66">
        <v>2093</v>
      </c>
    </row>
    <row r="1874" spans="1:5" x14ac:dyDescent="0.3">
      <c r="A1874" s="66" t="s">
        <v>1</v>
      </c>
      <c r="B1874" s="66">
        <v>716022</v>
      </c>
      <c r="C1874" s="66" t="s">
        <v>3937</v>
      </c>
      <c r="D1874" s="66" t="s">
        <v>3937</v>
      </c>
      <c r="E1874" s="66">
        <v>2092</v>
      </c>
    </row>
    <row r="1875" spans="1:5" x14ac:dyDescent="0.3">
      <c r="A1875" s="66" t="s">
        <v>1</v>
      </c>
      <c r="B1875" s="66">
        <v>712013</v>
      </c>
      <c r="C1875" s="66" t="s">
        <v>3938</v>
      </c>
      <c r="D1875" s="66" t="s">
        <v>3938</v>
      </c>
      <c r="E1875" s="66">
        <v>2093</v>
      </c>
    </row>
    <row r="1876" spans="1:5" x14ac:dyDescent="0.3">
      <c r="A1876" s="66" t="s">
        <v>1</v>
      </c>
      <c r="B1876" s="66">
        <v>712017</v>
      </c>
      <c r="C1876" s="66" t="s">
        <v>3939</v>
      </c>
      <c r="D1876" s="66" t="s">
        <v>3939</v>
      </c>
      <c r="E1876" s="66">
        <v>2093</v>
      </c>
    </row>
    <row r="1877" spans="1:5" x14ac:dyDescent="0.3">
      <c r="A1877" s="66" t="s">
        <v>1</v>
      </c>
      <c r="B1877" s="66">
        <v>712009</v>
      </c>
      <c r="C1877" s="66" t="s">
        <v>3940</v>
      </c>
      <c r="D1877" s="66" t="s">
        <v>3940</v>
      </c>
      <c r="E1877" s="66">
        <v>2093</v>
      </c>
    </row>
    <row r="1878" spans="1:5" x14ac:dyDescent="0.3">
      <c r="A1878" s="66" t="s">
        <v>1</v>
      </c>
      <c r="B1878" s="66">
        <v>712014</v>
      </c>
      <c r="C1878" s="66" t="s">
        <v>3941</v>
      </c>
      <c r="D1878" s="66" t="s">
        <v>3941</v>
      </c>
      <c r="E1878" s="66">
        <v>2093</v>
      </c>
    </row>
    <row r="1879" spans="1:5" x14ac:dyDescent="0.3">
      <c r="A1879" s="66" t="s">
        <v>1</v>
      </c>
      <c r="B1879" s="66">
        <v>716010</v>
      </c>
      <c r="C1879" s="66" t="s">
        <v>3942</v>
      </c>
      <c r="D1879" s="66" t="s">
        <v>3942</v>
      </c>
      <c r="E1879" s="66">
        <v>2092</v>
      </c>
    </row>
    <row r="1880" spans="1:5" x14ac:dyDescent="0.3">
      <c r="A1880" s="66" t="s">
        <v>1</v>
      </c>
      <c r="B1880" s="66">
        <v>712012</v>
      </c>
      <c r="C1880" s="66" t="s">
        <v>3943</v>
      </c>
      <c r="D1880" s="66" t="s">
        <v>3943</v>
      </c>
      <c r="E1880" s="66">
        <v>2093</v>
      </c>
    </row>
    <row r="1881" spans="1:5" x14ac:dyDescent="0.3">
      <c r="A1881" s="66" t="s">
        <v>1</v>
      </c>
      <c r="B1881" s="66">
        <v>716018</v>
      </c>
      <c r="C1881" s="66" t="s">
        <v>3944</v>
      </c>
      <c r="D1881" s="66" t="s">
        <v>3944</v>
      </c>
      <c r="E1881" s="66">
        <v>2092</v>
      </c>
    </row>
    <row r="1882" spans="1:5" x14ac:dyDescent="0.3">
      <c r="A1882" s="66" t="s">
        <v>1</v>
      </c>
      <c r="B1882" s="66">
        <v>712018</v>
      </c>
      <c r="C1882" s="66" t="s">
        <v>3945</v>
      </c>
      <c r="D1882" s="66" t="s">
        <v>3945</v>
      </c>
      <c r="E1882" s="66">
        <v>2093</v>
      </c>
    </row>
    <row r="1883" spans="1:5" x14ac:dyDescent="0.3">
      <c r="A1883" s="66" t="s">
        <v>1</v>
      </c>
      <c r="B1883" s="66">
        <v>712016</v>
      </c>
      <c r="C1883" s="66" t="s">
        <v>2243</v>
      </c>
      <c r="D1883" s="66" t="s">
        <v>2243</v>
      </c>
      <c r="E1883" s="66">
        <v>2093</v>
      </c>
    </row>
    <row r="1884" spans="1:5" x14ac:dyDescent="0.3">
      <c r="A1884" s="66" t="s">
        <v>1</v>
      </c>
      <c r="B1884" s="66">
        <v>716005</v>
      </c>
      <c r="C1884" s="66" t="s">
        <v>3946</v>
      </c>
      <c r="D1884" s="66" t="s">
        <v>3946</v>
      </c>
      <c r="E1884" s="66">
        <v>2092</v>
      </c>
    </row>
    <row r="1885" spans="1:5" x14ac:dyDescent="0.3">
      <c r="A1885" s="66" t="s">
        <v>1</v>
      </c>
      <c r="B1885" s="66">
        <v>712007</v>
      </c>
      <c r="C1885" s="66" t="s">
        <v>3947</v>
      </c>
      <c r="D1885" s="66" t="s">
        <v>3947</v>
      </c>
      <c r="E1885" s="66">
        <v>2093</v>
      </c>
    </row>
    <row r="1886" spans="1:5" x14ac:dyDescent="0.3">
      <c r="A1886" s="66" t="s">
        <v>1</v>
      </c>
      <c r="B1886" s="66">
        <v>712015</v>
      </c>
      <c r="C1886" s="66" t="s">
        <v>2242</v>
      </c>
      <c r="D1886" s="66" t="s">
        <v>2242</v>
      </c>
      <c r="E1886" s="66">
        <v>2093</v>
      </c>
    </row>
    <row r="1887" spans="1:5" x14ac:dyDescent="0.3">
      <c r="A1887" s="66" t="s">
        <v>1</v>
      </c>
      <c r="B1887" s="66">
        <v>716028</v>
      </c>
      <c r="C1887" s="66" t="s">
        <v>3948</v>
      </c>
      <c r="D1887" s="66" t="s">
        <v>3948</v>
      </c>
      <c r="E1887" s="66">
        <v>2092</v>
      </c>
    </row>
    <row r="1888" spans="1:5" x14ac:dyDescent="0.3">
      <c r="A1888" s="66" t="s">
        <v>1</v>
      </c>
      <c r="B1888" s="66">
        <v>712008</v>
      </c>
      <c r="C1888" s="66" t="s">
        <v>3949</v>
      </c>
      <c r="D1888" s="66" t="s">
        <v>3949</v>
      </c>
      <c r="E1888" s="66">
        <v>2093</v>
      </c>
    </row>
    <row r="1889" spans="1:5" x14ac:dyDescent="0.3">
      <c r="A1889" s="66" t="s">
        <v>1</v>
      </c>
      <c r="B1889" s="66">
        <v>716013</v>
      </c>
      <c r="C1889" s="66" t="s">
        <v>3950</v>
      </c>
      <c r="D1889" s="66" t="s">
        <v>3950</v>
      </c>
      <c r="E1889" s="66">
        <v>2092</v>
      </c>
    </row>
    <row r="1890" spans="1:5" x14ac:dyDescent="0.3">
      <c r="A1890" s="66" t="s">
        <v>1</v>
      </c>
      <c r="B1890" s="66">
        <v>716003</v>
      </c>
      <c r="C1890" s="66" t="s">
        <v>3951</v>
      </c>
      <c r="D1890" s="66" t="s">
        <v>3951</v>
      </c>
      <c r="E1890" s="66">
        <v>2092</v>
      </c>
    </row>
    <row r="1891" spans="1:5" x14ac:dyDescent="0.3">
      <c r="A1891" s="66" t="s">
        <v>1</v>
      </c>
      <c r="B1891" s="66">
        <v>716020</v>
      </c>
      <c r="C1891" s="66" t="s">
        <v>3952</v>
      </c>
      <c r="D1891" s="66" t="s">
        <v>3952</v>
      </c>
      <c r="E1891" s="66">
        <v>2092</v>
      </c>
    </row>
    <row r="1892" spans="1:5" x14ac:dyDescent="0.3">
      <c r="A1892" s="66" t="s">
        <v>1</v>
      </c>
      <c r="B1892" s="66">
        <v>716014</v>
      </c>
      <c r="C1892" s="66" t="s">
        <v>3953</v>
      </c>
      <c r="D1892" s="66" t="s">
        <v>3953</v>
      </c>
      <c r="E1892" s="66">
        <v>2092</v>
      </c>
    </row>
    <row r="1893" spans="1:5" x14ac:dyDescent="0.3">
      <c r="A1893" s="66" t="s">
        <v>1</v>
      </c>
      <c r="B1893" s="66">
        <v>716002</v>
      </c>
      <c r="C1893" s="66" t="s">
        <v>3954</v>
      </c>
      <c r="D1893" s="66" t="s">
        <v>3954</v>
      </c>
      <c r="E1893" s="66">
        <v>2092</v>
      </c>
    </row>
    <row r="1894" spans="1:5" x14ac:dyDescent="0.3">
      <c r="A1894" s="66" t="s">
        <v>1</v>
      </c>
      <c r="B1894" s="66">
        <v>716004</v>
      </c>
      <c r="C1894" s="66" t="s">
        <v>3955</v>
      </c>
      <c r="D1894" s="66" t="s">
        <v>3955</v>
      </c>
      <c r="E1894" s="66">
        <v>2092</v>
      </c>
    </row>
    <row r="1895" spans="1:5" x14ac:dyDescent="0.3">
      <c r="A1895" s="66" t="s">
        <v>1</v>
      </c>
      <c r="B1895" s="66">
        <v>716019</v>
      </c>
      <c r="C1895" s="66" t="s">
        <v>3956</v>
      </c>
      <c r="D1895" s="66" t="s">
        <v>3956</v>
      </c>
      <c r="E1895" s="66">
        <v>2092</v>
      </c>
    </row>
    <row r="1896" spans="1:5" x14ac:dyDescent="0.3">
      <c r="A1896" s="66" t="s">
        <v>1</v>
      </c>
      <c r="B1896" s="66">
        <v>716026</v>
      </c>
      <c r="C1896" s="66" t="s">
        <v>3957</v>
      </c>
      <c r="D1896" s="66" t="s">
        <v>3957</v>
      </c>
      <c r="E1896" s="66">
        <v>2092</v>
      </c>
    </row>
    <row r="1897" spans="1:5" x14ac:dyDescent="0.3">
      <c r="A1897" s="66" t="s">
        <v>1</v>
      </c>
      <c r="B1897" s="66">
        <v>716006</v>
      </c>
      <c r="C1897" s="66" t="s">
        <v>3958</v>
      </c>
      <c r="D1897" s="66" t="s">
        <v>3958</v>
      </c>
      <c r="E1897" s="66">
        <v>2092</v>
      </c>
    </row>
    <row r="1898" spans="1:5" x14ac:dyDescent="0.3">
      <c r="A1898" s="66" t="s">
        <v>1</v>
      </c>
      <c r="B1898" s="66">
        <v>716008</v>
      </c>
      <c r="C1898" s="66" t="s">
        <v>2241</v>
      </c>
      <c r="D1898" s="66" t="s">
        <v>2241</v>
      </c>
      <c r="E1898" s="66">
        <v>2092</v>
      </c>
    </row>
    <row r="1899" spans="1:5" x14ac:dyDescent="0.3">
      <c r="A1899" s="66" t="s">
        <v>1</v>
      </c>
      <c r="B1899" s="66">
        <v>716001</v>
      </c>
      <c r="C1899" s="66" t="s">
        <v>3959</v>
      </c>
      <c r="D1899" s="66" t="s">
        <v>3959</v>
      </c>
      <c r="E1899" s="66">
        <v>2092</v>
      </c>
    </row>
    <row r="1900" spans="1:5" x14ac:dyDescent="0.3">
      <c r="A1900" s="66" t="s">
        <v>1</v>
      </c>
      <c r="B1900" s="66">
        <v>716029</v>
      </c>
      <c r="C1900" s="66" t="s">
        <v>3960</v>
      </c>
      <c r="D1900" s="66" t="s">
        <v>3960</v>
      </c>
      <c r="E1900" s="66">
        <v>2092</v>
      </c>
    </row>
    <row r="1901" spans="1:5" x14ac:dyDescent="0.3">
      <c r="A1901" s="66" t="s">
        <v>1</v>
      </c>
      <c r="B1901" s="66">
        <v>716021</v>
      </c>
      <c r="C1901" s="66" t="s">
        <v>3961</v>
      </c>
      <c r="D1901" s="66" t="s">
        <v>3961</v>
      </c>
      <c r="E1901" s="66">
        <v>2092</v>
      </c>
    </row>
    <row r="1902" spans="1:5" x14ac:dyDescent="0.3">
      <c r="A1902" s="66" t="s">
        <v>1</v>
      </c>
      <c r="B1902" s="66">
        <v>716012</v>
      </c>
      <c r="C1902" s="66" t="s">
        <v>2240</v>
      </c>
      <c r="D1902" s="66" t="s">
        <v>2240</v>
      </c>
      <c r="E1902" s="66">
        <v>2092</v>
      </c>
    </row>
    <row r="1903" spans="1:5" x14ac:dyDescent="0.3">
      <c r="A1903" s="66" t="s">
        <v>1</v>
      </c>
      <c r="B1903" s="66">
        <v>716009</v>
      </c>
      <c r="C1903" s="66" t="s">
        <v>3962</v>
      </c>
      <c r="D1903" s="66" t="s">
        <v>3962</v>
      </c>
      <c r="E1903" s="66">
        <v>2092</v>
      </c>
    </row>
    <row r="1904" spans="1:5" x14ac:dyDescent="0.3">
      <c r="A1904" s="66" t="s">
        <v>1</v>
      </c>
      <c r="B1904" s="66">
        <v>716016</v>
      </c>
      <c r="C1904" s="66" t="s">
        <v>3963</v>
      </c>
      <c r="D1904" s="66" t="s">
        <v>3963</v>
      </c>
      <c r="E1904" s="66">
        <v>2092</v>
      </c>
    </row>
    <row r="1905" spans="1:5" x14ac:dyDescent="0.3">
      <c r="A1905" s="66" t="s">
        <v>1</v>
      </c>
      <c r="B1905" s="66">
        <v>716015</v>
      </c>
      <c r="C1905" s="66" t="s">
        <v>3964</v>
      </c>
      <c r="D1905" s="66" t="s">
        <v>3964</v>
      </c>
      <c r="E1905" s="66">
        <v>2092</v>
      </c>
    </row>
    <row r="1906" spans="1:5" x14ac:dyDescent="0.3">
      <c r="A1906" s="66" t="s">
        <v>1</v>
      </c>
      <c r="B1906" s="66">
        <v>716011</v>
      </c>
      <c r="C1906" s="66" t="s">
        <v>3965</v>
      </c>
      <c r="D1906" s="66" t="s">
        <v>3965</v>
      </c>
      <c r="E1906" s="66">
        <v>2092</v>
      </c>
    </row>
    <row r="1907" spans="1:5" x14ac:dyDescent="0.3">
      <c r="A1907" s="66" t="s">
        <v>1</v>
      </c>
      <c r="B1907" s="66">
        <v>126010</v>
      </c>
      <c r="C1907" s="66" t="s">
        <v>1300</v>
      </c>
      <c r="D1907" s="66" t="s">
        <v>1300</v>
      </c>
      <c r="E1907" s="66">
        <v>2101</v>
      </c>
    </row>
    <row r="1908" spans="1:5" x14ac:dyDescent="0.3">
      <c r="A1908" s="66" t="s">
        <v>1</v>
      </c>
      <c r="B1908" s="66">
        <v>125003</v>
      </c>
      <c r="C1908" s="66" t="s">
        <v>2244</v>
      </c>
      <c r="D1908" s="66" t="s">
        <v>2244</v>
      </c>
      <c r="E1908" s="66">
        <v>2101</v>
      </c>
    </row>
    <row r="1909" spans="1:5" x14ac:dyDescent="0.3">
      <c r="A1909" s="66" t="s">
        <v>1</v>
      </c>
      <c r="B1909" s="66">
        <v>123002</v>
      </c>
      <c r="C1909" s="66" t="s">
        <v>1303</v>
      </c>
      <c r="D1909" s="66" t="s">
        <v>1303</v>
      </c>
      <c r="E1909" s="66">
        <v>2102</v>
      </c>
    </row>
    <row r="1910" spans="1:5" x14ac:dyDescent="0.3">
      <c r="A1910" s="66" t="s">
        <v>1</v>
      </c>
      <c r="B1910" s="66">
        <v>245016</v>
      </c>
      <c r="C1910" s="66" t="s">
        <v>2245</v>
      </c>
      <c r="D1910" s="66" t="s">
        <v>2245</v>
      </c>
      <c r="E1910" s="66">
        <v>2102</v>
      </c>
    </row>
    <row r="1911" spans="1:5" x14ac:dyDescent="0.3">
      <c r="A1911" s="66" t="s">
        <v>1</v>
      </c>
      <c r="B1911" s="66">
        <v>124002</v>
      </c>
      <c r="C1911" s="66" t="s">
        <v>2246</v>
      </c>
      <c r="D1911" s="66" t="s">
        <v>2246</v>
      </c>
      <c r="E1911" s="66">
        <v>2103</v>
      </c>
    </row>
    <row r="1912" spans="1:5" x14ac:dyDescent="0.3">
      <c r="A1912" s="66" t="s">
        <v>1</v>
      </c>
      <c r="B1912" s="66">
        <v>124007</v>
      </c>
      <c r="C1912" s="66" t="s">
        <v>2247</v>
      </c>
      <c r="D1912" s="66" t="s">
        <v>2247</v>
      </c>
      <c r="E1912" s="66">
        <v>2103</v>
      </c>
    </row>
    <row r="1913" spans="1:5" x14ac:dyDescent="0.3">
      <c r="A1913" s="66" t="s">
        <v>1</v>
      </c>
      <c r="B1913" s="66">
        <v>124015</v>
      </c>
      <c r="C1913" s="66" t="s">
        <v>2248</v>
      </c>
      <c r="D1913" s="66" t="s">
        <v>2248</v>
      </c>
      <c r="E1913" s="66">
        <v>2103</v>
      </c>
    </row>
    <row r="1914" spans="1:5" x14ac:dyDescent="0.3">
      <c r="A1914" s="66" t="s">
        <v>1</v>
      </c>
      <c r="B1914" s="66">
        <v>123016</v>
      </c>
      <c r="C1914" s="66" t="s">
        <v>2249</v>
      </c>
      <c r="D1914" s="66" t="s">
        <v>2249</v>
      </c>
      <c r="E1914" s="66">
        <v>2102</v>
      </c>
    </row>
    <row r="1915" spans="1:5" x14ac:dyDescent="0.3">
      <c r="A1915" s="66" t="s">
        <v>1</v>
      </c>
      <c r="B1915" s="66">
        <v>471005</v>
      </c>
      <c r="C1915" s="66" t="s">
        <v>2250</v>
      </c>
      <c r="D1915" s="66" t="s">
        <v>2250</v>
      </c>
      <c r="E1915" s="66">
        <v>2102</v>
      </c>
    </row>
    <row r="1916" spans="1:5" x14ac:dyDescent="0.3">
      <c r="A1916" s="66" t="s">
        <v>1</v>
      </c>
      <c r="B1916" s="66">
        <v>472021</v>
      </c>
      <c r="C1916" s="66" t="s">
        <v>2251</v>
      </c>
      <c r="D1916" s="66" t="s">
        <v>2251</v>
      </c>
      <c r="E1916" s="66">
        <v>2101</v>
      </c>
    </row>
    <row r="1917" spans="1:5" x14ac:dyDescent="0.3">
      <c r="A1917" s="66" t="s">
        <v>1</v>
      </c>
      <c r="B1917" s="66">
        <v>472009</v>
      </c>
      <c r="C1917" s="66" t="s">
        <v>2252</v>
      </c>
      <c r="D1917" s="66" t="s">
        <v>2252</v>
      </c>
      <c r="E1917" s="66">
        <v>2101</v>
      </c>
    </row>
    <row r="1918" spans="1:5" x14ac:dyDescent="0.3">
      <c r="A1918" s="66" t="s">
        <v>1</v>
      </c>
      <c r="B1918" s="66">
        <v>473008</v>
      </c>
      <c r="C1918" s="66" t="s">
        <v>2253</v>
      </c>
      <c r="D1918" s="66" t="s">
        <v>2253</v>
      </c>
      <c r="E1918" s="66">
        <v>2103</v>
      </c>
    </row>
    <row r="1919" spans="1:5" x14ac:dyDescent="0.3">
      <c r="A1919" s="66" t="s">
        <v>1</v>
      </c>
      <c r="B1919" s="66">
        <v>123004</v>
      </c>
      <c r="C1919" s="66" t="s">
        <v>2254</v>
      </c>
      <c r="D1919" s="66" t="s">
        <v>2254</v>
      </c>
      <c r="E1919" s="66">
        <v>2102</v>
      </c>
    </row>
    <row r="1920" spans="1:5" x14ac:dyDescent="0.3">
      <c r="A1920" s="66" t="s">
        <v>1</v>
      </c>
      <c r="B1920" s="66">
        <v>124008</v>
      </c>
      <c r="C1920" s="66" t="s">
        <v>2255</v>
      </c>
      <c r="D1920" s="66" t="s">
        <v>2255</v>
      </c>
      <c r="E1920" s="66">
        <v>2103</v>
      </c>
    </row>
    <row r="1921" spans="1:5" x14ac:dyDescent="0.3">
      <c r="A1921" s="66" t="s">
        <v>1</v>
      </c>
      <c r="B1921" s="66">
        <v>126021</v>
      </c>
      <c r="C1921" s="66" t="s">
        <v>2256</v>
      </c>
      <c r="D1921" s="66" t="s">
        <v>2256</v>
      </c>
      <c r="E1921" s="66">
        <v>2101</v>
      </c>
    </row>
    <row r="1922" spans="1:5" x14ac:dyDescent="0.3">
      <c r="A1922" s="66" t="s">
        <v>1</v>
      </c>
      <c r="B1922" s="66">
        <v>245008</v>
      </c>
      <c r="C1922" s="66" t="s">
        <v>2257</v>
      </c>
      <c r="D1922" s="66" t="s">
        <v>2257</v>
      </c>
      <c r="E1922" s="66">
        <v>2102</v>
      </c>
    </row>
    <row r="1923" spans="1:5" x14ac:dyDescent="0.3">
      <c r="A1923" s="66" t="s">
        <v>1</v>
      </c>
      <c r="B1923" s="66">
        <v>125013</v>
      </c>
      <c r="C1923" s="66" t="s">
        <v>2258</v>
      </c>
      <c r="D1923" s="66" t="s">
        <v>2258</v>
      </c>
      <c r="E1923" s="66">
        <v>2101</v>
      </c>
    </row>
    <row r="1924" spans="1:5" x14ac:dyDescent="0.3">
      <c r="A1924" s="66" t="s">
        <v>1</v>
      </c>
      <c r="B1924" s="66">
        <v>472015</v>
      </c>
      <c r="C1924" s="66" t="s">
        <v>2259</v>
      </c>
      <c r="D1924" s="66" t="s">
        <v>2259</v>
      </c>
      <c r="E1924" s="66">
        <v>2101</v>
      </c>
    </row>
    <row r="1925" spans="1:5" x14ac:dyDescent="0.3">
      <c r="A1925" s="66" t="s">
        <v>1</v>
      </c>
      <c r="B1925" s="66">
        <v>245009</v>
      </c>
      <c r="C1925" s="66" t="s">
        <v>1299</v>
      </c>
      <c r="D1925" s="66" t="s">
        <v>1299</v>
      </c>
      <c r="E1925" s="66">
        <v>2102</v>
      </c>
    </row>
    <row r="1926" spans="1:5" x14ac:dyDescent="0.3">
      <c r="A1926" s="66" t="s">
        <v>1</v>
      </c>
      <c r="B1926" s="66">
        <v>472005</v>
      </c>
      <c r="C1926" s="66" t="s">
        <v>2260</v>
      </c>
      <c r="D1926" s="66" t="s">
        <v>2260</v>
      </c>
      <c r="E1926" s="66">
        <v>2101</v>
      </c>
    </row>
    <row r="1927" spans="1:5" x14ac:dyDescent="0.3">
      <c r="A1927" s="66" t="s">
        <v>1</v>
      </c>
      <c r="B1927" s="66">
        <v>125016</v>
      </c>
      <c r="C1927" s="66" t="s">
        <v>2261</v>
      </c>
      <c r="D1927" s="66" t="s">
        <v>2261</v>
      </c>
      <c r="E1927" s="66">
        <v>2101</v>
      </c>
    </row>
    <row r="1928" spans="1:5" x14ac:dyDescent="0.3">
      <c r="A1928" s="66" t="s">
        <v>1</v>
      </c>
      <c r="B1928" s="66">
        <v>125018</v>
      </c>
      <c r="C1928" s="66" t="s">
        <v>2262</v>
      </c>
      <c r="D1928" s="66" t="s">
        <v>2262</v>
      </c>
      <c r="E1928" s="66">
        <v>2101</v>
      </c>
    </row>
    <row r="1929" spans="1:5" x14ac:dyDescent="0.3">
      <c r="A1929" s="66" t="s">
        <v>1</v>
      </c>
      <c r="B1929" s="66">
        <v>125001</v>
      </c>
      <c r="C1929" s="66" t="s">
        <v>1301</v>
      </c>
      <c r="D1929" s="66" t="s">
        <v>1301</v>
      </c>
      <c r="E1929" s="66">
        <v>2101</v>
      </c>
    </row>
    <row r="1930" spans="1:5" x14ac:dyDescent="0.3">
      <c r="A1930" s="66" t="s">
        <v>1</v>
      </c>
      <c r="B1930" s="66">
        <v>123013</v>
      </c>
      <c r="C1930" s="66" t="s">
        <v>2263</v>
      </c>
      <c r="D1930" s="66" t="s">
        <v>2263</v>
      </c>
      <c r="E1930" s="66">
        <v>2102</v>
      </c>
    </row>
    <row r="1931" spans="1:5" x14ac:dyDescent="0.3">
      <c r="A1931" s="66" t="s">
        <v>1</v>
      </c>
      <c r="B1931" s="66">
        <v>125014</v>
      </c>
      <c r="C1931" s="66" t="s">
        <v>2264</v>
      </c>
      <c r="D1931" s="66" t="s">
        <v>2264</v>
      </c>
      <c r="E1931" s="66">
        <v>2101</v>
      </c>
    </row>
    <row r="1932" spans="1:5" x14ac:dyDescent="0.3">
      <c r="A1932" s="66" t="s">
        <v>1</v>
      </c>
      <c r="B1932" s="66">
        <v>473004</v>
      </c>
      <c r="C1932" s="66" t="s">
        <v>2265</v>
      </c>
      <c r="D1932" s="66" t="s">
        <v>2265</v>
      </c>
      <c r="E1932" s="66">
        <v>2103</v>
      </c>
    </row>
    <row r="1933" spans="1:5" x14ac:dyDescent="0.3">
      <c r="A1933" s="66" t="s">
        <v>1</v>
      </c>
      <c r="B1933" s="66">
        <v>123011</v>
      </c>
      <c r="C1933" s="66" t="s">
        <v>2266</v>
      </c>
      <c r="D1933" s="66" t="s">
        <v>2266</v>
      </c>
      <c r="E1933" s="66">
        <v>2102</v>
      </c>
    </row>
    <row r="1934" spans="1:5" x14ac:dyDescent="0.3">
      <c r="A1934" s="66" t="s">
        <v>1</v>
      </c>
      <c r="B1934" s="66">
        <v>123007</v>
      </c>
      <c r="C1934" s="66" t="s">
        <v>2267</v>
      </c>
      <c r="D1934" s="66" t="s">
        <v>2267</v>
      </c>
      <c r="E1934" s="66">
        <v>2102</v>
      </c>
    </row>
    <row r="1935" spans="1:5" x14ac:dyDescent="0.3">
      <c r="A1935" s="66" t="s">
        <v>1</v>
      </c>
      <c r="B1935" s="66">
        <v>244005</v>
      </c>
      <c r="C1935" s="66" t="s">
        <v>2268</v>
      </c>
      <c r="D1935" s="66" t="s">
        <v>2268</v>
      </c>
      <c r="E1935" s="66">
        <v>2103</v>
      </c>
    </row>
    <row r="1936" spans="1:5" x14ac:dyDescent="0.3">
      <c r="A1936" s="66" t="s">
        <v>1</v>
      </c>
      <c r="B1936" s="66">
        <v>244006</v>
      </c>
      <c r="C1936" s="66" t="s">
        <v>2269</v>
      </c>
      <c r="D1936" s="66" t="s">
        <v>2269</v>
      </c>
      <c r="E1936" s="66">
        <v>2103</v>
      </c>
    </row>
    <row r="1937" spans="1:5" x14ac:dyDescent="0.3">
      <c r="A1937" s="66" t="s">
        <v>1</v>
      </c>
      <c r="B1937" s="66">
        <v>126006</v>
      </c>
      <c r="C1937" s="66" t="s">
        <v>2270</v>
      </c>
      <c r="D1937" s="66" t="s">
        <v>2270</v>
      </c>
      <c r="E1937" s="66">
        <v>2101</v>
      </c>
    </row>
    <row r="1938" spans="1:5" x14ac:dyDescent="0.3">
      <c r="A1938" s="66" t="s">
        <v>1</v>
      </c>
      <c r="B1938" s="66">
        <v>124011</v>
      </c>
      <c r="C1938" s="66" t="s">
        <v>1302</v>
      </c>
      <c r="D1938" s="66" t="s">
        <v>1302</v>
      </c>
      <c r="E1938" s="66">
        <v>2103</v>
      </c>
    </row>
    <row r="1939" spans="1:5" x14ac:dyDescent="0.3">
      <c r="A1939" s="66" t="s">
        <v>1</v>
      </c>
      <c r="B1939" s="66">
        <v>472007</v>
      </c>
      <c r="C1939" s="66" t="s">
        <v>2271</v>
      </c>
      <c r="D1939" s="66" t="s">
        <v>2271</v>
      </c>
      <c r="E1939" s="66">
        <v>2101</v>
      </c>
    </row>
    <row r="1940" spans="1:5" x14ac:dyDescent="0.3">
      <c r="A1940" s="66" t="s">
        <v>1</v>
      </c>
      <c r="B1940" s="66">
        <v>245017</v>
      </c>
      <c r="C1940" s="66" t="s">
        <v>2272</v>
      </c>
      <c r="D1940" s="66" t="s">
        <v>2272</v>
      </c>
      <c r="E1940" s="66">
        <v>2102</v>
      </c>
    </row>
    <row r="1941" spans="1:5" x14ac:dyDescent="0.3">
      <c r="A1941" s="66" t="s">
        <v>1</v>
      </c>
      <c r="B1941" s="66">
        <v>244010</v>
      </c>
      <c r="C1941" s="66" t="s">
        <v>2273</v>
      </c>
      <c r="D1941" s="66" t="s">
        <v>2273</v>
      </c>
      <c r="E1941" s="66">
        <v>2103</v>
      </c>
    </row>
    <row r="1942" spans="1:5" x14ac:dyDescent="0.3">
      <c r="A1942" s="66" t="s">
        <v>1</v>
      </c>
      <c r="B1942" s="66">
        <v>473006</v>
      </c>
      <c r="C1942" s="66" t="s">
        <v>1304</v>
      </c>
      <c r="D1942" s="66" t="s">
        <v>1304</v>
      </c>
      <c r="E1942" s="66">
        <v>2103</v>
      </c>
    </row>
    <row r="1943" spans="1:5" x14ac:dyDescent="0.3">
      <c r="A1943" s="66" t="s">
        <v>1</v>
      </c>
      <c r="B1943" s="66">
        <v>722013</v>
      </c>
      <c r="C1943" s="66" t="s">
        <v>2274</v>
      </c>
      <c r="D1943" s="66" t="s">
        <v>2274</v>
      </c>
      <c r="E1943" s="66">
        <v>3012</v>
      </c>
    </row>
    <row r="1944" spans="1:5" x14ac:dyDescent="0.3">
      <c r="A1944" s="66" t="s">
        <v>1</v>
      </c>
      <c r="B1944" s="66">
        <v>722008</v>
      </c>
      <c r="C1944" s="66" t="s">
        <v>2275</v>
      </c>
      <c r="D1944" s="66" t="s">
        <v>2275</v>
      </c>
      <c r="E1944" s="66">
        <v>3012</v>
      </c>
    </row>
    <row r="1945" spans="1:5" x14ac:dyDescent="0.3">
      <c r="A1945" s="66" t="s">
        <v>1</v>
      </c>
      <c r="B1945" s="66">
        <v>729023</v>
      </c>
      <c r="C1945" s="66" t="s">
        <v>2276</v>
      </c>
      <c r="D1945" s="66" t="s">
        <v>2276</v>
      </c>
      <c r="E1945" s="66">
        <v>3011</v>
      </c>
    </row>
    <row r="1946" spans="1:5" x14ac:dyDescent="0.3">
      <c r="A1946" s="66" t="s">
        <v>1</v>
      </c>
      <c r="B1946" s="66">
        <v>721006</v>
      </c>
      <c r="C1946" s="66" t="s">
        <v>2277</v>
      </c>
      <c r="D1946" s="66" t="s">
        <v>2277</v>
      </c>
      <c r="E1946" s="66">
        <v>3012</v>
      </c>
    </row>
    <row r="1947" spans="1:5" x14ac:dyDescent="0.3">
      <c r="A1947" s="66" t="s">
        <v>1</v>
      </c>
      <c r="B1947" s="66">
        <v>723004</v>
      </c>
      <c r="C1947" s="66" t="s">
        <v>2278</v>
      </c>
      <c r="D1947" s="66" t="s">
        <v>2278</v>
      </c>
      <c r="E1947" s="66">
        <v>3012</v>
      </c>
    </row>
    <row r="1948" spans="1:5" x14ac:dyDescent="0.3">
      <c r="A1948" s="66" t="s">
        <v>1</v>
      </c>
      <c r="B1948" s="66">
        <v>722012</v>
      </c>
      <c r="C1948" s="66" t="s">
        <v>2279</v>
      </c>
      <c r="D1948" s="66" t="s">
        <v>2279</v>
      </c>
      <c r="E1948" s="66">
        <v>3012</v>
      </c>
    </row>
    <row r="1949" spans="1:5" x14ac:dyDescent="0.3">
      <c r="A1949" s="66" t="s">
        <v>1</v>
      </c>
      <c r="B1949" s="66">
        <v>729014</v>
      </c>
      <c r="C1949" s="66" t="s">
        <v>2280</v>
      </c>
      <c r="D1949" s="66" t="s">
        <v>2280</v>
      </c>
      <c r="E1949" s="66">
        <v>3011</v>
      </c>
    </row>
    <row r="1950" spans="1:5" x14ac:dyDescent="0.3">
      <c r="A1950" s="66" t="s">
        <v>1</v>
      </c>
      <c r="B1950" s="66">
        <v>721012</v>
      </c>
      <c r="C1950" s="66" t="s">
        <v>2281</v>
      </c>
      <c r="D1950" s="66" t="s">
        <v>2281</v>
      </c>
      <c r="E1950" s="66">
        <v>3012</v>
      </c>
    </row>
    <row r="1951" spans="1:5" x14ac:dyDescent="0.3">
      <c r="A1951" s="66" t="s">
        <v>1</v>
      </c>
      <c r="B1951" s="66">
        <v>728001</v>
      </c>
      <c r="C1951" s="66" t="s">
        <v>2282</v>
      </c>
      <c r="D1951" s="66" t="s">
        <v>2282</v>
      </c>
      <c r="E1951" s="66">
        <v>3012</v>
      </c>
    </row>
    <row r="1952" spans="1:5" x14ac:dyDescent="0.3">
      <c r="A1952" s="66" t="s">
        <v>1</v>
      </c>
      <c r="B1952" s="66">
        <v>729006</v>
      </c>
      <c r="C1952" s="66" t="s">
        <v>2283</v>
      </c>
      <c r="D1952" s="66" t="s">
        <v>2283</v>
      </c>
      <c r="E1952" s="66">
        <v>3011</v>
      </c>
    </row>
    <row r="1953" spans="1:5" x14ac:dyDescent="0.3">
      <c r="A1953" s="66" t="s">
        <v>1</v>
      </c>
      <c r="B1953" s="66">
        <v>732007</v>
      </c>
      <c r="C1953" s="66" t="s">
        <v>2284</v>
      </c>
      <c r="D1953" s="66" t="s">
        <v>2284</v>
      </c>
      <c r="E1953" s="66">
        <v>3011</v>
      </c>
    </row>
    <row r="1954" spans="1:5" x14ac:dyDescent="0.3">
      <c r="A1954" s="66" t="s">
        <v>1</v>
      </c>
      <c r="B1954" s="66">
        <v>728005</v>
      </c>
      <c r="C1954" s="66" t="s">
        <v>2285</v>
      </c>
      <c r="D1954" s="66" t="s">
        <v>2285</v>
      </c>
      <c r="E1954" s="66">
        <v>3012</v>
      </c>
    </row>
    <row r="1955" spans="1:5" x14ac:dyDescent="0.3">
      <c r="A1955" s="66" t="s">
        <v>1</v>
      </c>
      <c r="B1955" s="66">
        <v>729024</v>
      </c>
      <c r="C1955" s="66" t="s">
        <v>2286</v>
      </c>
      <c r="D1955" s="66" t="s">
        <v>2286</v>
      </c>
      <c r="E1955" s="66">
        <v>3011</v>
      </c>
    </row>
    <row r="1956" spans="1:5" x14ac:dyDescent="0.3">
      <c r="A1956" s="66" t="s">
        <v>1</v>
      </c>
      <c r="B1956" s="66">
        <v>729027</v>
      </c>
      <c r="C1956" s="66" t="s">
        <v>2287</v>
      </c>
      <c r="D1956" s="66" t="s">
        <v>2287</v>
      </c>
      <c r="E1956" s="66">
        <v>3011</v>
      </c>
    </row>
    <row r="1957" spans="1:5" x14ac:dyDescent="0.3">
      <c r="A1957" s="66" t="s">
        <v>1</v>
      </c>
      <c r="B1957" s="66">
        <v>728016</v>
      </c>
      <c r="C1957" s="66" t="s">
        <v>2288</v>
      </c>
      <c r="D1957" s="66" t="s">
        <v>2288</v>
      </c>
      <c r="E1957" s="66">
        <v>3012</v>
      </c>
    </row>
    <row r="1958" spans="1:5" x14ac:dyDescent="0.3">
      <c r="A1958" s="66" t="s">
        <v>1</v>
      </c>
      <c r="B1958" s="66">
        <v>729030</v>
      </c>
      <c r="C1958" s="66" t="s">
        <v>1150</v>
      </c>
      <c r="D1958" s="66" t="s">
        <v>1150</v>
      </c>
      <c r="E1958" s="66">
        <v>3011</v>
      </c>
    </row>
    <row r="1959" spans="1:5" x14ac:dyDescent="0.3">
      <c r="A1959" s="66" t="s">
        <v>1</v>
      </c>
      <c r="B1959" s="66">
        <v>732001</v>
      </c>
      <c r="C1959" s="66" t="s">
        <v>2289</v>
      </c>
      <c r="D1959" s="66" t="s">
        <v>2289</v>
      </c>
      <c r="E1959" s="66">
        <v>3011</v>
      </c>
    </row>
    <row r="1960" spans="1:5" x14ac:dyDescent="0.3">
      <c r="A1960" s="66" t="s">
        <v>1</v>
      </c>
      <c r="B1960" s="66">
        <v>720016</v>
      </c>
      <c r="C1960" s="66" t="s">
        <v>2290</v>
      </c>
      <c r="D1960" s="66" t="s">
        <v>2290</v>
      </c>
      <c r="E1960" s="66">
        <v>3011</v>
      </c>
    </row>
    <row r="1961" spans="1:5" x14ac:dyDescent="0.3">
      <c r="A1961" s="66" t="s">
        <v>1</v>
      </c>
      <c r="B1961" s="66">
        <v>732022</v>
      </c>
      <c r="C1961" s="66" t="s">
        <v>2291</v>
      </c>
      <c r="D1961" s="66" t="s">
        <v>2291</v>
      </c>
      <c r="E1961" s="66">
        <v>3011</v>
      </c>
    </row>
    <row r="1962" spans="1:5" x14ac:dyDescent="0.3">
      <c r="A1962" s="66" t="s">
        <v>1</v>
      </c>
      <c r="B1962" s="66">
        <v>720015</v>
      </c>
      <c r="C1962" s="66" t="s">
        <v>1153</v>
      </c>
      <c r="D1962" s="66" t="s">
        <v>1153</v>
      </c>
      <c r="E1962" s="66">
        <v>3011</v>
      </c>
    </row>
    <row r="1963" spans="1:5" x14ac:dyDescent="0.3">
      <c r="A1963" s="66" t="s">
        <v>1</v>
      </c>
      <c r="B1963" s="66">
        <v>730015</v>
      </c>
      <c r="C1963" s="66" t="s">
        <v>2292</v>
      </c>
      <c r="D1963" s="66" t="s">
        <v>2292</v>
      </c>
      <c r="E1963" s="66">
        <v>3011</v>
      </c>
    </row>
    <row r="1964" spans="1:5" x14ac:dyDescent="0.3">
      <c r="A1964" s="66" t="s">
        <v>1</v>
      </c>
      <c r="B1964" s="66">
        <v>730018</v>
      </c>
      <c r="C1964" s="66" t="s">
        <v>2293</v>
      </c>
      <c r="D1964" s="66" t="s">
        <v>2293</v>
      </c>
      <c r="E1964" s="66">
        <v>3011</v>
      </c>
    </row>
    <row r="1965" spans="1:5" x14ac:dyDescent="0.3">
      <c r="A1965" s="66" t="s">
        <v>1</v>
      </c>
      <c r="B1965" s="66">
        <v>732013</v>
      </c>
      <c r="C1965" s="66" t="s">
        <v>2294</v>
      </c>
      <c r="D1965" s="66" t="s">
        <v>2294</v>
      </c>
      <c r="E1965" s="66">
        <v>3011</v>
      </c>
    </row>
    <row r="1966" spans="1:5" x14ac:dyDescent="0.3">
      <c r="A1966" s="66" t="s">
        <v>1</v>
      </c>
      <c r="B1966" s="66">
        <v>730019</v>
      </c>
      <c r="C1966" s="66" t="s">
        <v>2295</v>
      </c>
      <c r="D1966" s="66" t="s">
        <v>2295</v>
      </c>
      <c r="E1966" s="66">
        <v>3011</v>
      </c>
    </row>
    <row r="1967" spans="1:5" x14ac:dyDescent="0.3">
      <c r="A1967" s="66" t="s">
        <v>1</v>
      </c>
      <c r="B1967" s="66">
        <v>726005</v>
      </c>
      <c r="C1967" s="66" t="s">
        <v>1151</v>
      </c>
      <c r="D1967" s="66" t="s">
        <v>1151</v>
      </c>
      <c r="E1967" s="66">
        <v>3012</v>
      </c>
    </row>
    <row r="1968" spans="1:5" x14ac:dyDescent="0.3">
      <c r="A1968" s="66" t="s">
        <v>1</v>
      </c>
      <c r="B1968" s="66">
        <v>730006</v>
      </c>
      <c r="C1968" s="66" t="s">
        <v>2296</v>
      </c>
      <c r="D1968" s="66" t="s">
        <v>2296</v>
      </c>
      <c r="E1968" s="66">
        <v>3011</v>
      </c>
    </row>
    <row r="1969" spans="1:5" x14ac:dyDescent="0.3">
      <c r="A1969" s="66" t="s">
        <v>1</v>
      </c>
      <c r="B1969" s="66">
        <v>724021</v>
      </c>
      <c r="C1969" s="66" t="s">
        <v>1152</v>
      </c>
      <c r="D1969" s="66" t="s">
        <v>1152</v>
      </c>
      <c r="E1969" s="66">
        <v>3012</v>
      </c>
    </row>
    <row r="1970" spans="1:5" x14ac:dyDescent="0.3">
      <c r="A1970" s="66" t="s">
        <v>1</v>
      </c>
      <c r="B1970" s="66">
        <v>727004</v>
      </c>
      <c r="C1970" s="66" t="s">
        <v>2297</v>
      </c>
      <c r="D1970" s="66" t="s">
        <v>2297</v>
      </c>
      <c r="E1970" s="66">
        <v>3012</v>
      </c>
    </row>
    <row r="1971" spans="1:5" x14ac:dyDescent="0.3">
      <c r="A1971" s="66" t="s">
        <v>1</v>
      </c>
      <c r="B1971" s="66">
        <v>732002</v>
      </c>
      <c r="C1971" s="66" t="s">
        <v>2298</v>
      </c>
      <c r="D1971" s="66" t="s">
        <v>2298</v>
      </c>
      <c r="E1971" s="66">
        <v>3011</v>
      </c>
    </row>
    <row r="1972" spans="1:5" x14ac:dyDescent="0.3">
      <c r="A1972" s="66" t="s">
        <v>1</v>
      </c>
      <c r="B1972" s="66">
        <v>730024</v>
      </c>
      <c r="C1972" s="66" t="s">
        <v>2299</v>
      </c>
      <c r="D1972" s="66" t="s">
        <v>2299</v>
      </c>
      <c r="E1972" s="66">
        <v>3011</v>
      </c>
    </row>
    <row r="1973" spans="1:5" x14ac:dyDescent="0.3">
      <c r="A1973" s="66" t="s">
        <v>1</v>
      </c>
      <c r="B1973" s="66">
        <v>730001</v>
      </c>
      <c r="C1973" s="66" t="s">
        <v>2300</v>
      </c>
      <c r="D1973" s="66" t="s">
        <v>2300</v>
      </c>
      <c r="E1973" s="66">
        <v>3011</v>
      </c>
    </row>
    <row r="1974" spans="1:5" x14ac:dyDescent="0.3">
      <c r="A1974" s="66" t="s">
        <v>1</v>
      </c>
      <c r="B1974" s="66">
        <v>727001</v>
      </c>
      <c r="C1974" s="66" t="s">
        <v>2301</v>
      </c>
      <c r="D1974" s="66" t="s">
        <v>2301</v>
      </c>
      <c r="E1974" s="66">
        <v>3012</v>
      </c>
    </row>
    <row r="1975" spans="1:5" x14ac:dyDescent="0.3">
      <c r="A1975" s="66" t="s">
        <v>1</v>
      </c>
      <c r="B1975" s="66">
        <v>720017</v>
      </c>
      <c r="C1975" s="66" t="s">
        <v>2302</v>
      </c>
      <c r="D1975" s="66" t="s">
        <v>2302</v>
      </c>
      <c r="E1975" s="66">
        <v>3011</v>
      </c>
    </row>
    <row r="1976" spans="1:5" x14ac:dyDescent="0.3">
      <c r="A1976" s="66" t="s">
        <v>1</v>
      </c>
      <c r="B1976" s="66">
        <v>730021</v>
      </c>
      <c r="C1976" s="66" t="s">
        <v>2303</v>
      </c>
      <c r="D1976" s="66" t="s">
        <v>2303</v>
      </c>
      <c r="E1976" s="66">
        <v>3011</v>
      </c>
    </row>
    <row r="1977" spans="1:5" x14ac:dyDescent="0.3">
      <c r="A1977" s="66" t="s">
        <v>1</v>
      </c>
      <c r="B1977" s="66">
        <v>720008</v>
      </c>
      <c r="C1977" s="66" t="s">
        <v>2304</v>
      </c>
      <c r="D1977" s="66" t="s">
        <v>2304</v>
      </c>
      <c r="E1977" s="66">
        <v>3011</v>
      </c>
    </row>
    <row r="1978" spans="1:5" x14ac:dyDescent="0.3">
      <c r="A1978" s="66" t="s">
        <v>1</v>
      </c>
      <c r="B1978" s="66">
        <v>720021</v>
      </c>
      <c r="C1978" s="66" t="s">
        <v>2305</v>
      </c>
      <c r="D1978" s="66" t="s">
        <v>2305</v>
      </c>
      <c r="E1978" s="66">
        <v>3011</v>
      </c>
    </row>
    <row r="1979" spans="1:5" x14ac:dyDescent="0.3">
      <c r="A1979" s="66" t="s">
        <v>1</v>
      </c>
      <c r="B1979" s="66">
        <v>151021</v>
      </c>
      <c r="C1979" s="66" t="s">
        <v>3136</v>
      </c>
      <c r="D1979" s="66" t="s">
        <v>3136</v>
      </c>
      <c r="E1979" s="66">
        <v>3022</v>
      </c>
    </row>
    <row r="1980" spans="1:5" x14ac:dyDescent="0.3">
      <c r="A1980" s="66" t="s">
        <v>1</v>
      </c>
      <c r="B1980" s="66">
        <v>151007</v>
      </c>
      <c r="C1980" s="66" t="s">
        <v>3966</v>
      </c>
      <c r="D1980" s="66" t="s">
        <v>3966</v>
      </c>
      <c r="E1980" s="66">
        <v>3022</v>
      </c>
    </row>
    <row r="1981" spans="1:5" x14ac:dyDescent="0.3">
      <c r="A1981" s="66" t="s">
        <v>1</v>
      </c>
      <c r="B1981" s="66">
        <v>223025</v>
      </c>
      <c r="C1981" s="66" t="s">
        <v>2306</v>
      </c>
      <c r="D1981" s="66" t="s">
        <v>2306</v>
      </c>
      <c r="E1981" s="66">
        <v>3022</v>
      </c>
    </row>
    <row r="1982" spans="1:5" x14ac:dyDescent="0.3">
      <c r="A1982" s="66" t="s">
        <v>1</v>
      </c>
      <c r="B1982" s="66">
        <v>151004</v>
      </c>
      <c r="C1982" s="66" t="s">
        <v>3137</v>
      </c>
      <c r="D1982" s="66" t="s">
        <v>3137</v>
      </c>
      <c r="E1982" s="66">
        <v>3022</v>
      </c>
    </row>
    <row r="1983" spans="1:5" x14ac:dyDescent="0.3">
      <c r="A1983" s="66" t="s">
        <v>1</v>
      </c>
      <c r="B1983" s="66">
        <v>399026</v>
      </c>
      <c r="C1983" s="66" t="s">
        <v>3967</v>
      </c>
      <c r="D1983" s="66" t="s">
        <v>3967</v>
      </c>
      <c r="E1983" s="66">
        <v>3022</v>
      </c>
    </row>
    <row r="1984" spans="1:5" x14ac:dyDescent="0.3">
      <c r="A1984" s="66" t="s">
        <v>1</v>
      </c>
      <c r="B1984" s="66">
        <v>190022</v>
      </c>
      <c r="C1984" s="66" t="s">
        <v>3968</v>
      </c>
      <c r="D1984" s="66" t="s">
        <v>3968</v>
      </c>
      <c r="E1984" s="66">
        <v>3022</v>
      </c>
    </row>
    <row r="1985" spans="1:5" x14ac:dyDescent="0.3">
      <c r="A1985" s="66" t="s">
        <v>1</v>
      </c>
      <c r="B1985" s="66">
        <v>223024</v>
      </c>
      <c r="C1985" s="66" t="s">
        <v>3187</v>
      </c>
      <c r="D1985" s="66" t="s">
        <v>3187</v>
      </c>
      <c r="E1985" s="66">
        <v>3022</v>
      </c>
    </row>
    <row r="1986" spans="1:5" x14ac:dyDescent="0.3">
      <c r="A1986" s="66" t="s">
        <v>1</v>
      </c>
      <c r="B1986" s="66">
        <v>362014</v>
      </c>
      <c r="C1986" s="66" t="s">
        <v>3969</v>
      </c>
      <c r="D1986" s="66" t="s">
        <v>3969</v>
      </c>
      <c r="E1986" s="66">
        <v>3022</v>
      </c>
    </row>
    <row r="1987" spans="1:5" x14ac:dyDescent="0.3">
      <c r="A1987" s="66" t="s">
        <v>1</v>
      </c>
      <c r="B1987" s="66">
        <v>190026</v>
      </c>
      <c r="C1987" s="66" t="s">
        <v>3970</v>
      </c>
      <c r="D1987" s="66" t="s">
        <v>3970</v>
      </c>
      <c r="E1987" s="66">
        <v>3022</v>
      </c>
    </row>
    <row r="1988" spans="1:5" x14ac:dyDescent="0.3">
      <c r="A1988" s="66" t="s">
        <v>1</v>
      </c>
      <c r="B1988" s="66">
        <v>362011</v>
      </c>
      <c r="C1988" s="66" t="s">
        <v>3971</v>
      </c>
      <c r="D1988" s="66" t="s">
        <v>3971</v>
      </c>
      <c r="E1988" s="66">
        <v>3022</v>
      </c>
    </row>
    <row r="1989" spans="1:5" x14ac:dyDescent="0.3">
      <c r="A1989" s="66" t="s">
        <v>1</v>
      </c>
      <c r="B1989" s="66">
        <v>399009</v>
      </c>
      <c r="C1989" s="66" t="s">
        <v>3969</v>
      </c>
      <c r="D1989" s="66" t="s">
        <v>3969</v>
      </c>
      <c r="E1989" s="66">
        <v>3022</v>
      </c>
    </row>
    <row r="1990" spans="1:5" x14ac:dyDescent="0.3">
      <c r="A1990" s="66" t="s">
        <v>1</v>
      </c>
      <c r="B1990" s="66">
        <v>151018</v>
      </c>
      <c r="C1990" s="66" t="s">
        <v>3972</v>
      </c>
      <c r="D1990" s="66" t="s">
        <v>3972</v>
      </c>
      <c r="E1990" s="66">
        <v>3022</v>
      </c>
    </row>
    <row r="1991" spans="1:5" x14ac:dyDescent="0.3">
      <c r="A1991" s="66" t="s">
        <v>1</v>
      </c>
      <c r="B1991" s="66">
        <v>399001</v>
      </c>
      <c r="C1991" s="66" t="s">
        <v>3973</v>
      </c>
      <c r="D1991" s="66" t="s">
        <v>3973</v>
      </c>
      <c r="E1991" s="66">
        <v>3022</v>
      </c>
    </row>
    <row r="1992" spans="1:5" x14ac:dyDescent="0.3">
      <c r="A1992" s="66" t="s">
        <v>1</v>
      </c>
      <c r="B1992" s="66">
        <v>362019</v>
      </c>
      <c r="C1992" s="66" t="s">
        <v>3974</v>
      </c>
      <c r="D1992" s="66" t="s">
        <v>3974</v>
      </c>
      <c r="E1992" s="66">
        <v>3022</v>
      </c>
    </row>
    <row r="1993" spans="1:5" x14ac:dyDescent="0.3">
      <c r="A1993" s="66" t="s">
        <v>1</v>
      </c>
      <c r="B1993" s="66">
        <v>399023</v>
      </c>
      <c r="C1993" s="66" t="s">
        <v>3135</v>
      </c>
      <c r="D1993" s="66" t="s">
        <v>3135</v>
      </c>
      <c r="E1993" s="66">
        <v>3022</v>
      </c>
    </row>
    <row r="1994" spans="1:5" x14ac:dyDescent="0.3">
      <c r="A1994" s="66" t="s">
        <v>1</v>
      </c>
      <c r="B1994" s="66">
        <v>399010</v>
      </c>
      <c r="C1994" s="66" t="s">
        <v>3975</v>
      </c>
      <c r="D1994" s="66" t="s">
        <v>3975</v>
      </c>
      <c r="E1994" s="66">
        <v>3022</v>
      </c>
    </row>
    <row r="1995" spans="1:5" x14ac:dyDescent="0.3">
      <c r="A1995" s="66" t="s">
        <v>1</v>
      </c>
      <c r="B1995" s="66">
        <v>151013</v>
      </c>
      <c r="C1995" s="66" t="s">
        <v>3976</v>
      </c>
      <c r="D1995" s="66" t="s">
        <v>3976</v>
      </c>
      <c r="E1995" s="66">
        <v>3022</v>
      </c>
    </row>
    <row r="1996" spans="1:5" x14ac:dyDescent="0.3">
      <c r="A1996" s="66" t="s">
        <v>1</v>
      </c>
      <c r="B1996" s="66">
        <v>190019</v>
      </c>
      <c r="C1996" s="66" t="s">
        <v>3977</v>
      </c>
      <c r="D1996" s="66" t="s">
        <v>3977</v>
      </c>
      <c r="E1996" s="66">
        <v>3022</v>
      </c>
    </row>
    <row r="1997" spans="1:5" x14ac:dyDescent="0.3">
      <c r="A1997" s="66" t="s">
        <v>1</v>
      </c>
      <c r="B1997" s="66">
        <v>223020</v>
      </c>
      <c r="C1997" s="66" t="s">
        <v>2307</v>
      </c>
      <c r="D1997" s="66" t="s">
        <v>2307</v>
      </c>
      <c r="E1997" s="66">
        <v>3022</v>
      </c>
    </row>
    <row r="1998" spans="1:5" x14ac:dyDescent="0.3">
      <c r="A1998" s="66" t="s">
        <v>1</v>
      </c>
      <c r="B1998" s="66">
        <v>223003</v>
      </c>
      <c r="C1998" s="66" t="s">
        <v>3978</v>
      </c>
      <c r="D1998" s="66" t="s">
        <v>3978</v>
      </c>
      <c r="E1998" s="66">
        <v>3022</v>
      </c>
    </row>
    <row r="1999" spans="1:5" x14ac:dyDescent="0.3">
      <c r="A1999" s="66" t="s">
        <v>1</v>
      </c>
      <c r="B1999" s="66">
        <v>362018</v>
      </c>
      <c r="C1999" s="66" t="s">
        <v>3979</v>
      </c>
      <c r="D1999" s="66" t="s">
        <v>3979</v>
      </c>
      <c r="E1999" s="66">
        <v>3022</v>
      </c>
    </row>
    <row r="2000" spans="1:5" x14ac:dyDescent="0.3">
      <c r="A2000" s="66" t="s">
        <v>1</v>
      </c>
      <c r="B2000" s="66">
        <v>190003</v>
      </c>
      <c r="C2000" s="66" t="s">
        <v>3980</v>
      </c>
      <c r="D2000" s="66" t="s">
        <v>3980</v>
      </c>
      <c r="E2000" s="66">
        <v>3022</v>
      </c>
    </row>
    <row r="2001" spans="1:5" x14ac:dyDescent="0.3">
      <c r="A2001" s="66" t="s">
        <v>1</v>
      </c>
      <c r="B2001" s="66">
        <v>190015</v>
      </c>
      <c r="C2001" s="66" t="s">
        <v>3140</v>
      </c>
      <c r="D2001" s="66" t="s">
        <v>3140</v>
      </c>
      <c r="E2001" s="66">
        <v>3022</v>
      </c>
    </row>
    <row r="2002" spans="1:5" x14ac:dyDescent="0.3">
      <c r="A2002" s="66" t="s">
        <v>1</v>
      </c>
      <c r="B2002" s="66">
        <v>223008</v>
      </c>
      <c r="C2002" s="66" t="s">
        <v>3139</v>
      </c>
      <c r="D2002" s="66" t="s">
        <v>3139</v>
      </c>
      <c r="E2002" s="66">
        <v>3022</v>
      </c>
    </row>
    <row r="2003" spans="1:5" x14ac:dyDescent="0.3">
      <c r="A2003" s="66" t="s">
        <v>1</v>
      </c>
      <c r="B2003" s="66">
        <v>223014</v>
      </c>
      <c r="C2003" s="66" t="s">
        <v>3141</v>
      </c>
      <c r="D2003" s="66" t="s">
        <v>3141</v>
      </c>
      <c r="E2003" s="66">
        <v>3022</v>
      </c>
    </row>
    <row r="2004" spans="1:5" x14ac:dyDescent="0.3">
      <c r="A2004" s="66" t="s">
        <v>1</v>
      </c>
      <c r="B2004" s="66">
        <v>362012</v>
      </c>
      <c r="C2004" s="66" t="s">
        <v>3981</v>
      </c>
      <c r="D2004" s="66" t="s">
        <v>3981</v>
      </c>
      <c r="E2004" s="66">
        <v>3022</v>
      </c>
    </row>
    <row r="2005" spans="1:5" x14ac:dyDescent="0.3">
      <c r="A2005" s="66" t="s">
        <v>1</v>
      </c>
      <c r="B2005" s="66">
        <v>362003</v>
      </c>
      <c r="C2005" s="66" t="s">
        <v>3982</v>
      </c>
      <c r="D2005" s="66" t="s">
        <v>3982</v>
      </c>
      <c r="E2005" s="66">
        <v>3022</v>
      </c>
    </row>
    <row r="2006" spans="1:5" x14ac:dyDescent="0.3">
      <c r="A2006" s="66" t="s">
        <v>1</v>
      </c>
      <c r="B2006" s="66">
        <v>190010</v>
      </c>
      <c r="C2006" s="66" t="s">
        <v>3145</v>
      </c>
      <c r="D2006" s="66" t="s">
        <v>3145</v>
      </c>
      <c r="E2006" s="66">
        <v>3022</v>
      </c>
    </row>
    <row r="2007" spans="1:5" x14ac:dyDescent="0.3">
      <c r="A2007" s="66" t="s">
        <v>1</v>
      </c>
      <c r="B2007" s="66">
        <v>223004</v>
      </c>
      <c r="C2007" s="66" t="s">
        <v>3143</v>
      </c>
      <c r="D2007" s="66" t="s">
        <v>3143</v>
      </c>
      <c r="E2007" s="66">
        <v>3022</v>
      </c>
    </row>
    <row r="2008" spans="1:5" x14ac:dyDescent="0.3">
      <c r="A2008" s="66" t="s">
        <v>1</v>
      </c>
      <c r="B2008" s="66">
        <v>151020</v>
      </c>
      <c r="C2008" s="66" t="s">
        <v>3983</v>
      </c>
      <c r="D2008" s="66" t="s">
        <v>3983</v>
      </c>
      <c r="E2008" s="66">
        <v>3022</v>
      </c>
    </row>
    <row r="2009" spans="1:5" x14ac:dyDescent="0.3">
      <c r="A2009" s="66" t="s">
        <v>1</v>
      </c>
      <c r="B2009" s="66">
        <v>223002</v>
      </c>
      <c r="C2009" s="66" t="s">
        <v>2310</v>
      </c>
      <c r="D2009" s="66" t="s">
        <v>2310</v>
      </c>
      <c r="E2009" s="66">
        <v>3022</v>
      </c>
    </row>
    <row r="2010" spans="1:5" x14ac:dyDescent="0.3">
      <c r="A2010" s="66" t="s">
        <v>1</v>
      </c>
      <c r="B2010" s="66">
        <v>362001</v>
      </c>
      <c r="C2010" s="66" t="s">
        <v>3142</v>
      </c>
      <c r="D2010" s="66" t="s">
        <v>3142</v>
      </c>
      <c r="E2010" s="66">
        <v>3022</v>
      </c>
    </row>
    <row r="2011" spans="1:5" x14ac:dyDescent="0.3">
      <c r="A2011" s="66" t="s">
        <v>1</v>
      </c>
      <c r="B2011" s="66">
        <v>223016</v>
      </c>
      <c r="C2011" s="66" t="s">
        <v>3984</v>
      </c>
      <c r="D2011" s="66" t="s">
        <v>3984</v>
      </c>
      <c r="E2011" s="66">
        <v>3022</v>
      </c>
    </row>
    <row r="2012" spans="1:5" x14ac:dyDescent="0.3">
      <c r="A2012" s="66" t="s">
        <v>1</v>
      </c>
      <c r="B2012" s="66">
        <v>151016</v>
      </c>
      <c r="C2012" s="66" t="s">
        <v>3144</v>
      </c>
      <c r="D2012" s="66" t="s">
        <v>3144</v>
      </c>
      <c r="E2012" s="66">
        <v>3022</v>
      </c>
    </row>
    <row r="2013" spans="1:5" x14ac:dyDescent="0.3">
      <c r="A2013" s="66" t="s">
        <v>1</v>
      </c>
      <c r="B2013" s="66">
        <v>190029</v>
      </c>
      <c r="C2013" s="66" t="s">
        <v>3985</v>
      </c>
      <c r="D2013" s="66" t="s">
        <v>3985</v>
      </c>
      <c r="E2013" s="66">
        <v>3022</v>
      </c>
    </row>
    <row r="2014" spans="1:5" x14ac:dyDescent="0.3">
      <c r="A2014" s="66" t="s">
        <v>1</v>
      </c>
      <c r="B2014" s="66">
        <v>362026</v>
      </c>
      <c r="C2014" s="66" t="s">
        <v>2308</v>
      </c>
      <c r="D2014" s="66" t="s">
        <v>2308</v>
      </c>
      <c r="E2014" s="66">
        <v>3022</v>
      </c>
    </row>
    <row r="2015" spans="1:5" x14ac:dyDescent="0.3">
      <c r="A2015" s="66" t="s">
        <v>1</v>
      </c>
      <c r="B2015" s="66">
        <v>775006</v>
      </c>
      <c r="C2015" s="66" t="s">
        <v>3986</v>
      </c>
      <c r="D2015" s="66" t="s">
        <v>3986</v>
      </c>
      <c r="E2015" s="66">
        <v>3031</v>
      </c>
    </row>
    <row r="2016" spans="1:5" x14ac:dyDescent="0.3">
      <c r="A2016" s="66" t="s">
        <v>1</v>
      </c>
      <c r="B2016" s="66">
        <v>775019</v>
      </c>
      <c r="C2016" s="66" t="s">
        <v>3987</v>
      </c>
      <c r="D2016" s="66" t="s">
        <v>3987</v>
      </c>
      <c r="E2016" s="66">
        <v>3031</v>
      </c>
    </row>
    <row r="2017" spans="1:5" x14ac:dyDescent="0.3">
      <c r="A2017" s="66" t="s">
        <v>1</v>
      </c>
      <c r="B2017" s="66">
        <v>924022</v>
      </c>
      <c r="C2017" s="66" t="s">
        <v>3988</v>
      </c>
      <c r="D2017" s="66" t="s">
        <v>3988</v>
      </c>
      <c r="E2017" s="66">
        <v>3031</v>
      </c>
    </row>
    <row r="2018" spans="1:5" x14ac:dyDescent="0.3">
      <c r="A2018" s="66" t="s">
        <v>1</v>
      </c>
      <c r="B2018" s="66">
        <v>777043</v>
      </c>
      <c r="C2018" s="66" t="s">
        <v>3989</v>
      </c>
      <c r="D2018" s="66" t="s">
        <v>3989</v>
      </c>
      <c r="E2018" s="66">
        <v>3032</v>
      </c>
    </row>
    <row r="2019" spans="1:5" x14ac:dyDescent="0.3">
      <c r="A2019" s="66" t="s">
        <v>1</v>
      </c>
      <c r="B2019" s="66">
        <v>777035</v>
      </c>
      <c r="C2019" s="66" t="s">
        <v>3990</v>
      </c>
      <c r="D2019" s="66" t="s">
        <v>3990</v>
      </c>
      <c r="E2019" s="66">
        <v>3032</v>
      </c>
    </row>
    <row r="2020" spans="1:5" x14ac:dyDescent="0.3">
      <c r="A2020" s="66" t="s">
        <v>1</v>
      </c>
      <c r="B2020" s="66">
        <v>780022</v>
      </c>
      <c r="C2020" s="66" t="s">
        <v>3991</v>
      </c>
      <c r="D2020" s="66" t="s">
        <v>3991</v>
      </c>
      <c r="E2020" s="66">
        <v>3032</v>
      </c>
    </row>
    <row r="2021" spans="1:5" x14ac:dyDescent="0.3">
      <c r="A2021" s="66" t="s">
        <v>1</v>
      </c>
      <c r="B2021" s="66">
        <v>924008</v>
      </c>
      <c r="C2021" s="66" t="s">
        <v>3992</v>
      </c>
      <c r="D2021" s="66" t="s">
        <v>3992</v>
      </c>
      <c r="E2021" s="66">
        <v>3031</v>
      </c>
    </row>
    <row r="2022" spans="1:5" x14ac:dyDescent="0.3">
      <c r="A2022" s="66" t="s">
        <v>1</v>
      </c>
      <c r="B2022" s="66">
        <v>924024</v>
      </c>
      <c r="C2022" s="66" t="s">
        <v>3993</v>
      </c>
      <c r="D2022" s="66" t="s">
        <v>3993</v>
      </c>
      <c r="E2022" s="66">
        <v>3031</v>
      </c>
    </row>
    <row r="2023" spans="1:5" x14ac:dyDescent="0.3">
      <c r="A2023" s="66" t="s">
        <v>1</v>
      </c>
      <c r="B2023" s="66">
        <v>780020</v>
      </c>
      <c r="C2023" s="66" t="s">
        <v>3994</v>
      </c>
      <c r="D2023" s="66" t="s">
        <v>3994</v>
      </c>
      <c r="E2023" s="66">
        <v>3032</v>
      </c>
    </row>
    <row r="2024" spans="1:5" x14ac:dyDescent="0.3">
      <c r="A2024" s="66" t="s">
        <v>1</v>
      </c>
      <c r="B2024" s="66">
        <v>780001</v>
      </c>
      <c r="C2024" s="66" t="s">
        <v>3995</v>
      </c>
      <c r="D2024" s="66" t="s">
        <v>3995</v>
      </c>
      <c r="E2024" s="66">
        <v>3032</v>
      </c>
    </row>
    <row r="2025" spans="1:5" x14ac:dyDescent="0.3">
      <c r="A2025" s="66" t="s">
        <v>1</v>
      </c>
      <c r="B2025" s="66">
        <v>780055</v>
      </c>
      <c r="C2025" s="66" t="s">
        <v>3996</v>
      </c>
      <c r="D2025" s="66" t="s">
        <v>3996</v>
      </c>
      <c r="E2025" s="66">
        <v>3032</v>
      </c>
    </row>
    <row r="2026" spans="1:5" x14ac:dyDescent="0.3">
      <c r="A2026" s="66" t="s">
        <v>1</v>
      </c>
      <c r="B2026" s="66">
        <v>780003</v>
      </c>
      <c r="C2026" s="66" t="s">
        <v>3997</v>
      </c>
      <c r="D2026" s="66" t="s">
        <v>3997</v>
      </c>
      <c r="E2026" s="66">
        <v>3032</v>
      </c>
    </row>
    <row r="2027" spans="1:5" x14ac:dyDescent="0.3">
      <c r="A2027" s="66" t="s">
        <v>1</v>
      </c>
      <c r="B2027" s="66">
        <v>777046</v>
      </c>
      <c r="C2027" s="66" t="s">
        <v>2312</v>
      </c>
      <c r="D2027" s="66" t="s">
        <v>2312</v>
      </c>
      <c r="E2027" s="66">
        <v>3032</v>
      </c>
    </row>
    <row r="2028" spans="1:5" x14ac:dyDescent="0.3">
      <c r="A2028" s="66" t="s">
        <v>1</v>
      </c>
      <c r="B2028" s="66">
        <v>775008</v>
      </c>
      <c r="C2028" s="66" t="s">
        <v>3998</v>
      </c>
      <c r="D2028" s="66" t="s">
        <v>3998</v>
      </c>
      <c r="E2028" s="66">
        <v>3031</v>
      </c>
    </row>
    <row r="2029" spans="1:5" x14ac:dyDescent="0.3">
      <c r="A2029" s="66" t="s">
        <v>1</v>
      </c>
      <c r="B2029" s="66">
        <v>924021</v>
      </c>
      <c r="C2029" s="66" t="s">
        <v>3999</v>
      </c>
      <c r="D2029" s="66" t="s">
        <v>3999</v>
      </c>
      <c r="E2029" s="66">
        <v>3031</v>
      </c>
    </row>
    <row r="2030" spans="1:5" x14ac:dyDescent="0.3">
      <c r="A2030" s="66" t="s">
        <v>1</v>
      </c>
      <c r="B2030" s="66">
        <v>924002</v>
      </c>
      <c r="C2030" s="66" t="s">
        <v>4000</v>
      </c>
      <c r="D2030" s="66" t="s">
        <v>4000</v>
      </c>
      <c r="E2030" s="66">
        <v>3031</v>
      </c>
    </row>
    <row r="2031" spans="1:5" x14ac:dyDescent="0.3">
      <c r="A2031" s="66" t="s">
        <v>1</v>
      </c>
      <c r="B2031" s="66">
        <v>780034</v>
      </c>
      <c r="C2031" s="66" t="s">
        <v>4001</v>
      </c>
      <c r="D2031" s="66" t="s">
        <v>4001</v>
      </c>
      <c r="E2031" s="66">
        <v>3032</v>
      </c>
    </row>
    <row r="2032" spans="1:5" x14ac:dyDescent="0.3">
      <c r="A2032" s="66" t="s">
        <v>1</v>
      </c>
      <c r="B2032" s="66">
        <v>775027</v>
      </c>
      <c r="C2032" s="66" t="s">
        <v>4002</v>
      </c>
      <c r="D2032" s="66" t="s">
        <v>4002</v>
      </c>
      <c r="E2032" s="66">
        <v>3031</v>
      </c>
    </row>
    <row r="2033" spans="1:5" x14ac:dyDescent="0.3">
      <c r="A2033" s="66" t="s">
        <v>1</v>
      </c>
      <c r="B2033" s="66">
        <v>777037</v>
      </c>
      <c r="C2033" s="66" t="s">
        <v>4003</v>
      </c>
      <c r="D2033" s="66" t="s">
        <v>4003</v>
      </c>
      <c r="E2033" s="66">
        <v>3032</v>
      </c>
    </row>
    <row r="2034" spans="1:5" x14ac:dyDescent="0.3">
      <c r="A2034" s="66" t="s">
        <v>1</v>
      </c>
      <c r="B2034" s="66">
        <v>780051</v>
      </c>
      <c r="C2034" s="66" t="s">
        <v>4004</v>
      </c>
      <c r="D2034" s="66" t="s">
        <v>4004</v>
      </c>
      <c r="E2034" s="66">
        <v>3032</v>
      </c>
    </row>
    <row r="2035" spans="1:5" x14ac:dyDescent="0.3">
      <c r="A2035" s="66" t="s">
        <v>1</v>
      </c>
      <c r="B2035" s="66">
        <v>780012</v>
      </c>
      <c r="C2035" s="66" t="s">
        <v>4005</v>
      </c>
      <c r="D2035" s="66" t="s">
        <v>4005</v>
      </c>
      <c r="E2035" s="66">
        <v>3032</v>
      </c>
    </row>
    <row r="2036" spans="1:5" x14ac:dyDescent="0.3">
      <c r="A2036" s="66" t="s">
        <v>1</v>
      </c>
      <c r="B2036" s="66">
        <v>780052</v>
      </c>
      <c r="C2036" s="66" t="s">
        <v>4006</v>
      </c>
      <c r="D2036" s="66" t="s">
        <v>4006</v>
      </c>
      <c r="E2036" s="66">
        <v>3032</v>
      </c>
    </row>
    <row r="2037" spans="1:5" x14ac:dyDescent="0.3">
      <c r="A2037" s="66" t="s">
        <v>1</v>
      </c>
      <c r="B2037" s="66">
        <v>925017</v>
      </c>
      <c r="C2037" s="66" t="s">
        <v>4007</v>
      </c>
      <c r="D2037" s="66" t="s">
        <v>4007</v>
      </c>
      <c r="E2037" s="66">
        <v>3031</v>
      </c>
    </row>
    <row r="2038" spans="1:5" x14ac:dyDescent="0.3">
      <c r="A2038" s="66" t="s">
        <v>1</v>
      </c>
      <c r="B2038" s="66">
        <v>925001</v>
      </c>
      <c r="C2038" s="66" t="s">
        <v>4008</v>
      </c>
      <c r="D2038" s="66" t="s">
        <v>4008</v>
      </c>
      <c r="E2038" s="66">
        <v>3031</v>
      </c>
    </row>
    <row r="2039" spans="1:5" x14ac:dyDescent="0.3">
      <c r="A2039" s="66" t="s">
        <v>1</v>
      </c>
      <c r="B2039" s="66">
        <v>775020</v>
      </c>
      <c r="C2039" s="66" t="s">
        <v>2314</v>
      </c>
      <c r="D2039" s="66" t="s">
        <v>2314</v>
      </c>
      <c r="E2039" s="66">
        <v>3031</v>
      </c>
    </row>
    <row r="2040" spans="1:5" x14ac:dyDescent="0.3">
      <c r="A2040" s="66" t="s">
        <v>1</v>
      </c>
      <c r="B2040" s="66">
        <v>775009</v>
      </c>
      <c r="C2040" s="66" t="s">
        <v>4009</v>
      </c>
      <c r="D2040" s="66" t="s">
        <v>4009</v>
      </c>
      <c r="E2040" s="66">
        <v>3031</v>
      </c>
    </row>
    <row r="2041" spans="1:5" x14ac:dyDescent="0.3">
      <c r="A2041" s="66" t="s">
        <v>1</v>
      </c>
      <c r="B2041" s="66">
        <v>925006</v>
      </c>
      <c r="C2041" s="66" t="s">
        <v>4010</v>
      </c>
      <c r="D2041" s="66" t="s">
        <v>4010</v>
      </c>
      <c r="E2041" s="66">
        <v>3031</v>
      </c>
    </row>
    <row r="2042" spans="1:5" x14ac:dyDescent="0.3">
      <c r="A2042" s="66" t="s">
        <v>1</v>
      </c>
      <c r="B2042" s="66">
        <v>775010</v>
      </c>
      <c r="C2042" s="66" t="s">
        <v>4011</v>
      </c>
      <c r="D2042" s="66" t="s">
        <v>4011</v>
      </c>
      <c r="E2042" s="66">
        <v>3031</v>
      </c>
    </row>
    <row r="2043" spans="1:5" x14ac:dyDescent="0.3">
      <c r="A2043" s="66" t="s">
        <v>1</v>
      </c>
      <c r="B2043" s="66">
        <v>925004</v>
      </c>
      <c r="C2043" s="66" t="s">
        <v>4012</v>
      </c>
      <c r="D2043" s="66" t="s">
        <v>4012</v>
      </c>
      <c r="E2043" s="66">
        <v>3031</v>
      </c>
    </row>
    <row r="2044" spans="1:5" x14ac:dyDescent="0.3">
      <c r="A2044" s="66" t="s">
        <v>1</v>
      </c>
      <c r="B2044" s="66">
        <v>775014</v>
      </c>
      <c r="C2044" s="66" t="s">
        <v>4013</v>
      </c>
      <c r="D2044" s="66" t="s">
        <v>4013</v>
      </c>
      <c r="E2044" s="66">
        <v>3031</v>
      </c>
    </row>
    <row r="2045" spans="1:5" x14ac:dyDescent="0.3">
      <c r="A2045" s="66" t="s">
        <v>1</v>
      </c>
      <c r="B2045" s="66">
        <v>775017</v>
      </c>
      <c r="C2045" s="66" t="s">
        <v>4014</v>
      </c>
      <c r="D2045" s="66" t="s">
        <v>4014</v>
      </c>
      <c r="E2045" s="66">
        <v>3031</v>
      </c>
    </row>
    <row r="2046" spans="1:5" x14ac:dyDescent="0.3">
      <c r="A2046" s="66" t="s">
        <v>1</v>
      </c>
      <c r="B2046" s="66">
        <v>925023</v>
      </c>
      <c r="C2046" s="66" t="s">
        <v>4015</v>
      </c>
      <c r="D2046" s="66" t="s">
        <v>4015</v>
      </c>
      <c r="E2046" s="66">
        <v>3031</v>
      </c>
    </row>
    <row r="2047" spans="1:5" x14ac:dyDescent="0.3">
      <c r="A2047" s="66" t="s">
        <v>1</v>
      </c>
      <c r="B2047" s="66">
        <v>925018</v>
      </c>
      <c r="C2047" s="66" t="s">
        <v>4016</v>
      </c>
      <c r="D2047" s="66" t="s">
        <v>4016</v>
      </c>
      <c r="E2047" s="66">
        <v>3031</v>
      </c>
    </row>
    <row r="2048" spans="1:5" x14ac:dyDescent="0.3">
      <c r="A2048" s="66" t="s">
        <v>1</v>
      </c>
      <c r="B2048" s="66">
        <v>775030</v>
      </c>
      <c r="C2048" s="66" t="s">
        <v>4017</v>
      </c>
      <c r="D2048" s="66" t="s">
        <v>4017</v>
      </c>
      <c r="E2048" s="66">
        <v>3031</v>
      </c>
    </row>
    <row r="2049" spans="1:5" x14ac:dyDescent="0.3">
      <c r="A2049" s="66" t="s">
        <v>1</v>
      </c>
      <c r="B2049" s="66">
        <v>925019</v>
      </c>
      <c r="C2049" s="66" t="s">
        <v>2313</v>
      </c>
      <c r="D2049" s="66" t="s">
        <v>2313</v>
      </c>
      <c r="E2049" s="66">
        <v>3031</v>
      </c>
    </row>
    <row r="2050" spans="1:5" x14ac:dyDescent="0.3">
      <c r="A2050" s="66" t="s">
        <v>1</v>
      </c>
      <c r="B2050" s="66">
        <v>775028</v>
      </c>
      <c r="C2050" s="66" t="s">
        <v>4018</v>
      </c>
      <c r="D2050" s="66" t="s">
        <v>4018</v>
      </c>
      <c r="E2050" s="66">
        <v>3031</v>
      </c>
    </row>
    <row r="2051" spans="1:5" x14ac:dyDescent="0.3">
      <c r="A2051" s="66" t="s">
        <v>1</v>
      </c>
      <c r="B2051" s="66">
        <v>298019</v>
      </c>
      <c r="C2051" s="66" t="s">
        <v>2315</v>
      </c>
      <c r="D2051" s="66" t="s">
        <v>2315</v>
      </c>
      <c r="E2051" s="66">
        <v>3042</v>
      </c>
    </row>
    <row r="2052" spans="1:5" x14ac:dyDescent="0.3">
      <c r="A2052" s="66" t="s">
        <v>1</v>
      </c>
      <c r="B2052" s="66">
        <v>17008</v>
      </c>
      <c r="C2052" s="66" t="s">
        <v>4019</v>
      </c>
      <c r="D2052" s="66" t="s">
        <v>4019</v>
      </c>
      <c r="E2052" s="66">
        <v>3041</v>
      </c>
    </row>
    <row r="2053" spans="1:5" x14ac:dyDescent="0.3">
      <c r="A2053" s="66" t="s">
        <v>1</v>
      </c>
      <c r="B2053" s="66">
        <v>81009</v>
      </c>
      <c r="C2053" s="66" t="s">
        <v>2316</v>
      </c>
      <c r="D2053" s="66" t="s">
        <v>2316</v>
      </c>
      <c r="E2053" s="66">
        <v>3042</v>
      </c>
    </row>
    <row r="2054" spans="1:5" x14ac:dyDescent="0.3">
      <c r="A2054" s="66" t="s">
        <v>1</v>
      </c>
      <c r="B2054" s="66">
        <v>17001</v>
      </c>
      <c r="C2054" s="66" t="s">
        <v>2317</v>
      </c>
      <c r="D2054" s="66" t="s">
        <v>2317</v>
      </c>
      <c r="E2054" s="66">
        <v>3041</v>
      </c>
    </row>
    <row r="2055" spans="1:5" x14ac:dyDescent="0.3">
      <c r="A2055" s="66" t="s">
        <v>1</v>
      </c>
      <c r="B2055" s="66">
        <v>339019</v>
      </c>
      <c r="C2055" s="66" t="s">
        <v>2318</v>
      </c>
      <c r="D2055" s="66" t="s">
        <v>2318</v>
      </c>
      <c r="E2055" s="66">
        <v>3042</v>
      </c>
    </row>
    <row r="2056" spans="1:5" x14ac:dyDescent="0.3">
      <c r="A2056" s="66" t="s">
        <v>1</v>
      </c>
      <c r="B2056" s="66">
        <v>343027</v>
      </c>
      <c r="C2056" s="66" t="s">
        <v>2319</v>
      </c>
      <c r="D2056" s="66" t="s">
        <v>2319</v>
      </c>
      <c r="E2056" s="66">
        <v>3041</v>
      </c>
    </row>
    <row r="2057" spans="1:5" x14ac:dyDescent="0.3">
      <c r="A2057" s="66" t="s">
        <v>1</v>
      </c>
      <c r="B2057" s="66">
        <v>339012</v>
      </c>
      <c r="C2057" s="66" t="s">
        <v>2320</v>
      </c>
      <c r="D2057" s="66" t="s">
        <v>2320</v>
      </c>
      <c r="E2057" s="66">
        <v>3042</v>
      </c>
    </row>
    <row r="2058" spans="1:5" x14ac:dyDescent="0.3">
      <c r="A2058" s="66" t="s">
        <v>1</v>
      </c>
      <c r="B2058" s="66">
        <v>339011</v>
      </c>
      <c r="C2058" s="66" t="s">
        <v>2321</v>
      </c>
      <c r="D2058" s="66" t="s">
        <v>2321</v>
      </c>
      <c r="E2058" s="66">
        <v>3042</v>
      </c>
    </row>
    <row r="2059" spans="1:5" x14ac:dyDescent="0.3">
      <c r="A2059" s="66" t="s">
        <v>1</v>
      </c>
      <c r="B2059" s="66">
        <v>17015</v>
      </c>
      <c r="C2059" s="66" t="s">
        <v>2322</v>
      </c>
      <c r="D2059" s="66" t="s">
        <v>2322</v>
      </c>
      <c r="E2059" s="66">
        <v>3041</v>
      </c>
    </row>
    <row r="2060" spans="1:5" x14ac:dyDescent="0.3">
      <c r="A2060" s="66" t="s">
        <v>1</v>
      </c>
      <c r="B2060" s="66">
        <v>38004</v>
      </c>
      <c r="C2060" s="66" t="s">
        <v>2323</v>
      </c>
      <c r="D2060" s="66" t="s">
        <v>2323</v>
      </c>
      <c r="E2060" s="66">
        <v>3041</v>
      </c>
    </row>
    <row r="2061" spans="1:5" x14ac:dyDescent="0.3">
      <c r="A2061" s="66" t="s">
        <v>1</v>
      </c>
      <c r="B2061" s="66">
        <v>38014</v>
      </c>
      <c r="C2061" s="66" t="s">
        <v>2324</v>
      </c>
      <c r="D2061" s="66" t="s">
        <v>2324</v>
      </c>
      <c r="E2061" s="66">
        <v>3041</v>
      </c>
    </row>
    <row r="2062" spans="1:5" x14ac:dyDescent="0.3">
      <c r="A2062" s="66" t="s">
        <v>1</v>
      </c>
      <c r="B2062" s="66">
        <v>563003</v>
      </c>
      <c r="C2062" s="66" t="s">
        <v>1273</v>
      </c>
      <c r="D2062" s="66" t="s">
        <v>1273</v>
      </c>
      <c r="E2062" s="66">
        <v>3042</v>
      </c>
    </row>
    <row r="2063" spans="1:5" x14ac:dyDescent="0.3">
      <c r="A2063" s="66" t="s">
        <v>1</v>
      </c>
      <c r="B2063" s="66">
        <v>339001</v>
      </c>
      <c r="C2063" s="66" t="s">
        <v>2325</v>
      </c>
      <c r="D2063" s="66" t="s">
        <v>2325</v>
      </c>
      <c r="E2063" s="66">
        <v>3042</v>
      </c>
    </row>
    <row r="2064" spans="1:5" x14ac:dyDescent="0.3">
      <c r="A2064" s="66" t="s">
        <v>1</v>
      </c>
      <c r="B2064" s="66">
        <v>17022</v>
      </c>
      <c r="C2064" s="66" t="s">
        <v>2326</v>
      </c>
      <c r="D2064" s="66" t="s">
        <v>2326</v>
      </c>
      <c r="E2064" s="66">
        <v>3041</v>
      </c>
    </row>
    <row r="2065" spans="1:5" x14ac:dyDescent="0.3">
      <c r="A2065" s="66" t="s">
        <v>1</v>
      </c>
      <c r="B2065" s="66">
        <v>343010</v>
      </c>
      <c r="C2065" s="66" t="s">
        <v>2327</v>
      </c>
      <c r="D2065" s="66" t="s">
        <v>2327</v>
      </c>
      <c r="E2065" s="66">
        <v>3041</v>
      </c>
    </row>
    <row r="2066" spans="1:5" x14ac:dyDescent="0.3">
      <c r="A2066" s="66" t="s">
        <v>1</v>
      </c>
      <c r="B2066" s="66">
        <v>17013</v>
      </c>
      <c r="C2066" s="66" t="s">
        <v>2328</v>
      </c>
      <c r="D2066" s="66" t="s">
        <v>2328</v>
      </c>
      <c r="E2066" s="66">
        <v>3041</v>
      </c>
    </row>
    <row r="2067" spans="1:5" x14ac:dyDescent="0.3">
      <c r="A2067" s="66" t="s">
        <v>1</v>
      </c>
      <c r="B2067" s="66">
        <v>564010</v>
      </c>
      <c r="C2067" s="66" t="s">
        <v>1272</v>
      </c>
      <c r="D2067" s="66" t="s">
        <v>1272</v>
      </c>
      <c r="E2067" s="66">
        <v>3042</v>
      </c>
    </row>
    <row r="2068" spans="1:5" x14ac:dyDescent="0.3">
      <c r="A2068" s="66" t="s">
        <v>1</v>
      </c>
      <c r="B2068" s="66">
        <v>38018</v>
      </c>
      <c r="C2068" s="66" t="s">
        <v>2329</v>
      </c>
      <c r="D2068" s="66" t="s">
        <v>2329</v>
      </c>
      <c r="E2068" s="66">
        <v>3041</v>
      </c>
    </row>
    <row r="2069" spans="1:5" x14ac:dyDescent="0.3">
      <c r="A2069" s="66" t="s">
        <v>1</v>
      </c>
      <c r="B2069" s="66">
        <v>563009</v>
      </c>
      <c r="C2069" s="66" t="s">
        <v>2330</v>
      </c>
      <c r="D2069" s="66" t="s">
        <v>2330</v>
      </c>
      <c r="E2069" s="66">
        <v>3042</v>
      </c>
    </row>
    <row r="2070" spans="1:5" x14ac:dyDescent="0.3">
      <c r="A2070" s="66" t="s">
        <v>1</v>
      </c>
      <c r="B2070" s="66">
        <v>38011</v>
      </c>
      <c r="C2070" s="66" t="s">
        <v>2331</v>
      </c>
      <c r="D2070" s="66" t="s">
        <v>2331</v>
      </c>
      <c r="E2070" s="66">
        <v>3041</v>
      </c>
    </row>
    <row r="2071" spans="1:5" x14ac:dyDescent="0.3">
      <c r="A2071" s="66" t="s">
        <v>1</v>
      </c>
      <c r="B2071" s="66">
        <v>17022</v>
      </c>
      <c r="C2071" s="66" t="s">
        <v>2326</v>
      </c>
      <c r="D2071" s="66" t="s">
        <v>2326</v>
      </c>
      <c r="E2071" s="66">
        <v>3041</v>
      </c>
    </row>
    <row r="2072" spans="1:5" x14ac:dyDescent="0.3">
      <c r="A2072" s="66" t="s">
        <v>1</v>
      </c>
      <c r="B2072" s="66">
        <v>38014</v>
      </c>
      <c r="C2072" s="66" t="s">
        <v>2324</v>
      </c>
      <c r="D2072" s="66" t="s">
        <v>2324</v>
      </c>
      <c r="E2072" s="66">
        <v>3041</v>
      </c>
    </row>
    <row r="2073" spans="1:5" x14ac:dyDescent="0.3">
      <c r="A2073" s="66" t="s">
        <v>1</v>
      </c>
      <c r="B2073" s="66">
        <v>17009</v>
      </c>
      <c r="C2073" s="66" t="s">
        <v>2332</v>
      </c>
      <c r="D2073" s="66" t="s">
        <v>2332</v>
      </c>
      <c r="E2073" s="66">
        <v>3041</v>
      </c>
    </row>
    <row r="2074" spans="1:5" x14ac:dyDescent="0.3">
      <c r="A2074" s="66" t="s">
        <v>1</v>
      </c>
      <c r="B2074" s="66">
        <v>38003</v>
      </c>
      <c r="C2074" s="66" t="s">
        <v>1275</v>
      </c>
      <c r="D2074" s="66" t="s">
        <v>1275</v>
      </c>
      <c r="E2074" s="66">
        <v>3041</v>
      </c>
    </row>
    <row r="2075" spans="1:5" x14ac:dyDescent="0.3">
      <c r="A2075" s="66" t="s">
        <v>1</v>
      </c>
      <c r="B2075" s="66">
        <v>343022</v>
      </c>
      <c r="C2075" s="66" t="s">
        <v>2333</v>
      </c>
      <c r="D2075" s="66" t="s">
        <v>2333</v>
      </c>
      <c r="E2075" s="66">
        <v>3041</v>
      </c>
    </row>
    <row r="2076" spans="1:5" x14ac:dyDescent="0.3">
      <c r="A2076" s="66" t="s">
        <v>1</v>
      </c>
      <c r="B2076" s="66">
        <v>343007</v>
      </c>
      <c r="C2076" s="66" t="s">
        <v>2334</v>
      </c>
      <c r="D2076" s="66" t="s">
        <v>2334</v>
      </c>
      <c r="E2076" s="66">
        <v>3041</v>
      </c>
    </row>
    <row r="2077" spans="1:5" x14ac:dyDescent="0.3">
      <c r="A2077" s="66" t="s">
        <v>1</v>
      </c>
      <c r="B2077" s="66">
        <v>564003</v>
      </c>
      <c r="C2077" s="66" t="s">
        <v>2335</v>
      </c>
      <c r="D2077" s="66" t="s">
        <v>2335</v>
      </c>
      <c r="E2077" s="66">
        <v>3042</v>
      </c>
    </row>
    <row r="2078" spans="1:5" x14ac:dyDescent="0.3">
      <c r="A2078" s="66" t="s">
        <v>1</v>
      </c>
      <c r="B2078" s="66">
        <v>339016</v>
      </c>
      <c r="C2078" s="66" t="s">
        <v>1274</v>
      </c>
      <c r="D2078" s="66" t="s">
        <v>1274</v>
      </c>
      <c r="E2078" s="66">
        <v>3042</v>
      </c>
    </row>
    <row r="2079" spans="1:5" x14ac:dyDescent="0.3">
      <c r="A2079" s="66" t="s">
        <v>1</v>
      </c>
      <c r="B2079" s="66">
        <v>369027</v>
      </c>
      <c r="C2079" s="66" t="s">
        <v>2336</v>
      </c>
      <c r="D2079" s="66" t="s">
        <v>2336</v>
      </c>
      <c r="E2079" s="66">
        <v>3042</v>
      </c>
    </row>
    <row r="2080" spans="1:5" x14ac:dyDescent="0.3">
      <c r="A2080" s="66" t="s">
        <v>1</v>
      </c>
      <c r="B2080" s="66">
        <v>81013</v>
      </c>
      <c r="C2080" s="66" t="s">
        <v>2337</v>
      </c>
      <c r="D2080" s="66" t="s">
        <v>2337</v>
      </c>
      <c r="E2080" s="66">
        <v>3042</v>
      </c>
    </row>
    <row r="2081" spans="1:5" x14ac:dyDescent="0.3">
      <c r="A2081" s="66" t="s">
        <v>1</v>
      </c>
      <c r="B2081" s="66">
        <v>563010</v>
      </c>
      <c r="C2081" s="66" t="s">
        <v>2338</v>
      </c>
      <c r="D2081" s="66" t="s">
        <v>2338</v>
      </c>
      <c r="E2081" s="66">
        <v>3042</v>
      </c>
    </row>
    <row r="2082" spans="1:5" x14ac:dyDescent="0.3">
      <c r="A2082" s="66" t="s">
        <v>1</v>
      </c>
      <c r="B2082" s="66">
        <v>298009</v>
      </c>
      <c r="C2082" s="66" t="s">
        <v>2339</v>
      </c>
      <c r="D2082" s="66" t="s">
        <v>2339</v>
      </c>
      <c r="E2082" s="66">
        <v>3042</v>
      </c>
    </row>
    <row r="2083" spans="1:5" x14ac:dyDescent="0.3">
      <c r="A2083" s="66" t="s">
        <v>1</v>
      </c>
      <c r="B2083" s="66">
        <v>343024</v>
      </c>
      <c r="C2083" s="66" t="s">
        <v>2340</v>
      </c>
      <c r="D2083" s="66" t="s">
        <v>2340</v>
      </c>
      <c r="E2083" s="66">
        <v>3041</v>
      </c>
    </row>
    <row r="2084" spans="1:5" x14ac:dyDescent="0.3">
      <c r="A2084" s="66" t="s">
        <v>1</v>
      </c>
      <c r="B2084" s="66">
        <v>81011</v>
      </c>
      <c r="C2084" s="66" t="s">
        <v>2341</v>
      </c>
      <c r="D2084" s="66" t="s">
        <v>2341</v>
      </c>
      <c r="E2084" s="66">
        <v>3042</v>
      </c>
    </row>
    <row r="2085" spans="1:5" x14ac:dyDescent="0.3">
      <c r="A2085" s="66" t="s">
        <v>1</v>
      </c>
      <c r="B2085" s="66">
        <v>17021</v>
      </c>
      <c r="C2085" s="66" t="s">
        <v>2342</v>
      </c>
      <c r="D2085" s="66" t="s">
        <v>2342</v>
      </c>
      <c r="E2085" s="66">
        <v>3041</v>
      </c>
    </row>
    <row r="2086" spans="1:5" x14ac:dyDescent="0.3">
      <c r="A2086" s="66" t="s">
        <v>1</v>
      </c>
      <c r="B2086" s="66">
        <v>339026</v>
      </c>
      <c r="C2086" s="66" t="s">
        <v>2343</v>
      </c>
      <c r="D2086" s="66" t="s">
        <v>2343</v>
      </c>
      <c r="E2086" s="66">
        <v>3042</v>
      </c>
    </row>
    <row r="2087" spans="1:5" x14ac:dyDescent="0.3">
      <c r="A2087" s="66" t="s">
        <v>1</v>
      </c>
      <c r="B2087" s="66">
        <v>321022</v>
      </c>
      <c r="C2087" s="66" t="s">
        <v>3146</v>
      </c>
      <c r="D2087" s="66" t="s">
        <v>3146</v>
      </c>
      <c r="E2087" s="66">
        <v>3052</v>
      </c>
    </row>
    <row r="2088" spans="1:5" x14ac:dyDescent="0.3">
      <c r="A2088" s="66" t="s">
        <v>1</v>
      </c>
      <c r="B2088" s="66">
        <v>657008</v>
      </c>
      <c r="C2088" s="66" t="s">
        <v>4020</v>
      </c>
      <c r="D2088" s="66" t="s">
        <v>4020</v>
      </c>
      <c r="E2088" s="66">
        <v>3052</v>
      </c>
    </row>
    <row r="2089" spans="1:5" x14ac:dyDescent="0.3">
      <c r="A2089" s="66" t="s">
        <v>1</v>
      </c>
      <c r="B2089" s="66">
        <v>316008</v>
      </c>
      <c r="C2089" s="66" t="s">
        <v>3512</v>
      </c>
      <c r="D2089" s="66" t="s">
        <v>3512</v>
      </c>
      <c r="E2089" s="66">
        <v>3052</v>
      </c>
    </row>
    <row r="2090" spans="1:5" x14ac:dyDescent="0.3">
      <c r="A2090" s="66" t="s">
        <v>1</v>
      </c>
      <c r="B2090" s="66">
        <v>316014</v>
      </c>
      <c r="C2090" s="66" t="s">
        <v>3518</v>
      </c>
      <c r="D2090" s="66" t="s">
        <v>3518</v>
      </c>
      <c r="E2090" s="66">
        <v>3052</v>
      </c>
    </row>
    <row r="2091" spans="1:5" x14ac:dyDescent="0.3">
      <c r="A2091" s="66" t="s">
        <v>1</v>
      </c>
      <c r="B2091" s="66">
        <v>316017</v>
      </c>
      <c r="C2091" s="66" t="s">
        <v>3521</v>
      </c>
      <c r="D2091" s="66" t="s">
        <v>3521</v>
      </c>
      <c r="E2091" s="66">
        <v>3052</v>
      </c>
    </row>
    <row r="2092" spans="1:5" x14ac:dyDescent="0.3">
      <c r="A2092" s="66" t="s">
        <v>1</v>
      </c>
      <c r="B2092" s="66">
        <v>156019</v>
      </c>
      <c r="C2092" s="66" t="s">
        <v>4021</v>
      </c>
      <c r="D2092" s="66" t="s">
        <v>4021</v>
      </c>
      <c r="E2092" s="66">
        <v>3052</v>
      </c>
    </row>
    <row r="2093" spans="1:5" x14ac:dyDescent="0.3">
      <c r="A2093" s="66" t="s">
        <v>1</v>
      </c>
      <c r="B2093" s="66">
        <v>657014</v>
      </c>
      <c r="C2093" s="66" t="s">
        <v>4022</v>
      </c>
      <c r="D2093" s="66" t="s">
        <v>4022</v>
      </c>
      <c r="E2093" s="66">
        <v>3052</v>
      </c>
    </row>
    <row r="2094" spans="1:5" x14ac:dyDescent="0.3">
      <c r="A2094" s="66" t="s">
        <v>1</v>
      </c>
      <c r="B2094" s="66">
        <v>321001</v>
      </c>
      <c r="C2094" s="66" t="s">
        <v>4023</v>
      </c>
      <c r="D2094" s="66" t="s">
        <v>4023</v>
      </c>
      <c r="E2094" s="66">
        <v>3052</v>
      </c>
    </row>
    <row r="2095" spans="1:5" x14ac:dyDescent="0.3">
      <c r="A2095" s="66" t="s">
        <v>1</v>
      </c>
      <c r="B2095" s="66">
        <v>316011</v>
      </c>
      <c r="C2095" s="66" t="s">
        <v>3515</v>
      </c>
      <c r="D2095" s="66" t="s">
        <v>3515</v>
      </c>
      <c r="E2095" s="66">
        <v>3052</v>
      </c>
    </row>
    <row r="2096" spans="1:5" x14ac:dyDescent="0.3">
      <c r="A2096" s="66" t="s">
        <v>1</v>
      </c>
      <c r="B2096" s="66">
        <v>287010</v>
      </c>
      <c r="C2096" s="66" t="s">
        <v>4024</v>
      </c>
      <c r="D2096" s="66" t="s">
        <v>4024</v>
      </c>
      <c r="E2096" s="66">
        <v>3052</v>
      </c>
    </row>
    <row r="2097" spans="1:5" x14ac:dyDescent="0.3">
      <c r="A2097" s="66" t="s">
        <v>1</v>
      </c>
      <c r="B2097" s="66">
        <v>657003</v>
      </c>
      <c r="C2097" s="66" t="s">
        <v>4025</v>
      </c>
      <c r="D2097" s="66" t="s">
        <v>4025</v>
      </c>
      <c r="E2097" s="66">
        <v>3052</v>
      </c>
    </row>
    <row r="2098" spans="1:5" x14ac:dyDescent="0.3">
      <c r="A2098" s="66" t="s">
        <v>1</v>
      </c>
      <c r="B2098" s="66">
        <v>316007</v>
      </c>
      <c r="C2098" s="66" t="s">
        <v>3511</v>
      </c>
      <c r="D2098" s="66" t="s">
        <v>3511</v>
      </c>
      <c r="E2098" s="66">
        <v>3052</v>
      </c>
    </row>
    <row r="2099" spans="1:5" x14ac:dyDescent="0.3">
      <c r="A2099" s="66" t="s">
        <v>1</v>
      </c>
      <c r="B2099" s="66">
        <v>321021</v>
      </c>
      <c r="C2099" s="66" t="s">
        <v>3147</v>
      </c>
      <c r="D2099" s="66" t="s">
        <v>3147</v>
      </c>
      <c r="E2099" s="66">
        <v>3052</v>
      </c>
    </row>
    <row r="2100" spans="1:5" x14ac:dyDescent="0.3">
      <c r="A2100" s="66" t="s">
        <v>1</v>
      </c>
      <c r="B2100" s="66">
        <v>287008</v>
      </c>
      <c r="C2100" s="66" t="s">
        <v>4026</v>
      </c>
      <c r="D2100" s="66" t="s">
        <v>4026</v>
      </c>
      <c r="E2100" s="66">
        <v>3052</v>
      </c>
    </row>
    <row r="2101" spans="1:5" x14ac:dyDescent="0.3">
      <c r="A2101" s="66" t="s">
        <v>1</v>
      </c>
      <c r="B2101" s="66">
        <v>657009</v>
      </c>
      <c r="C2101" s="66" t="s">
        <v>4027</v>
      </c>
      <c r="D2101" s="66" t="s">
        <v>4027</v>
      </c>
      <c r="E2101" s="66">
        <v>3052</v>
      </c>
    </row>
    <row r="2102" spans="1:5" x14ac:dyDescent="0.3">
      <c r="A2102" s="66" t="s">
        <v>1</v>
      </c>
      <c r="B2102" s="66">
        <v>287016</v>
      </c>
      <c r="C2102" s="66" t="s">
        <v>1277</v>
      </c>
      <c r="D2102" s="66" t="s">
        <v>1277</v>
      </c>
      <c r="E2102" s="66">
        <v>3052</v>
      </c>
    </row>
    <row r="2103" spans="1:5" x14ac:dyDescent="0.3">
      <c r="A2103" s="66" t="s">
        <v>1</v>
      </c>
      <c r="B2103" s="66">
        <v>316012</v>
      </c>
      <c r="C2103" s="66" t="s">
        <v>3516</v>
      </c>
      <c r="D2103" s="66" t="s">
        <v>3516</v>
      </c>
      <c r="E2103" s="66">
        <v>3052</v>
      </c>
    </row>
    <row r="2104" spans="1:5" x14ac:dyDescent="0.3">
      <c r="A2104" s="66" t="s">
        <v>1</v>
      </c>
      <c r="B2104" s="66">
        <v>657015</v>
      </c>
      <c r="C2104" s="66" t="s">
        <v>4028</v>
      </c>
      <c r="D2104" s="66" t="s">
        <v>4028</v>
      </c>
      <c r="E2104" s="66">
        <v>3052</v>
      </c>
    </row>
    <row r="2105" spans="1:5" x14ac:dyDescent="0.3">
      <c r="A2105" s="66" t="s">
        <v>1</v>
      </c>
      <c r="B2105" s="66">
        <v>321004</v>
      </c>
      <c r="C2105" s="66" t="s">
        <v>4029</v>
      </c>
      <c r="D2105" s="66" t="s">
        <v>4029</v>
      </c>
      <c r="E2105" s="66">
        <v>3052</v>
      </c>
    </row>
    <row r="2106" spans="1:5" x14ac:dyDescent="0.3">
      <c r="A2106" s="66" t="s">
        <v>1</v>
      </c>
      <c r="B2106" s="66">
        <v>156011</v>
      </c>
      <c r="C2106" s="66" t="s">
        <v>4030</v>
      </c>
      <c r="D2106" s="66" t="s">
        <v>4030</v>
      </c>
      <c r="E2106" s="66">
        <v>3052</v>
      </c>
    </row>
    <row r="2107" spans="1:5" x14ac:dyDescent="0.3">
      <c r="A2107" s="66" t="s">
        <v>1</v>
      </c>
      <c r="B2107" s="66">
        <v>316009</v>
      </c>
      <c r="C2107" s="66" t="s">
        <v>3513</v>
      </c>
      <c r="D2107" s="66" t="s">
        <v>3513</v>
      </c>
      <c r="E2107" s="66">
        <v>3052</v>
      </c>
    </row>
    <row r="2108" spans="1:5" x14ac:dyDescent="0.3">
      <c r="A2108" s="66" t="s">
        <v>1</v>
      </c>
      <c r="B2108" s="66">
        <v>657001</v>
      </c>
      <c r="C2108" s="66" t="s">
        <v>4031</v>
      </c>
      <c r="D2108" s="66" t="s">
        <v>4031</v>
      </c>
      <c r="E2108" s="66">
        <v>3052</v>
      </c>
    </row>
    <row r="2109" spans="1:5" x14ac:dyDescent="0.3">
      <c r="A2109" s="66" t="s">
        <v>1</v>
      </c>
      <c r="B2109" s="66">
        <v>315009</v>
      </c>
      <c r="C2109" s="66" t="s">
        <v>3152</v>
      </c>
      <c r="D2109" s="66" t="s">
        <v>3152</v>
      </c>
      <c r="E2109" s="66">
        <v>3051</v>
      </c>
    </row>
    <row r="2110" spans="1:5" x14ac:dyDescent="0.3">
      <c r="A2110" s="66" t="s">
        <v>1</v>
      </c>
      <c r="B2110" s="66">
        <v>156013</v>
      </c>
      <c r="C2110" s="66" t="s">
        <v>3151</v>
      </c>
      <c r="D2110" s="66" t="s">
        <v>3151</v>
      </c>
      <c r="E2110" s="66">
        <v>3052</v>
      </c>
    </row>
    <row r="2111" spans="1:5" x14ac:dyDescent="0.3">
      <c r="A2111" s="66" t="s">
        <v>1</v>
      </c>
      <c r="B2111" s="66">
        <v>315012</v>
      </c>
      <c r="C2111" s="66" t="s">
        <v>4032</v>
      </c>
      <c r="D2111" s="66" t="s">
        <v>4032</v>
      </c>
      <c r="E2111" s="66">
        <v>3051</v>
      </c>
    </row>
    <row r="2112" spans="1:5" x14ac:dyDescent="0.3">
      <c r="A2112" s="66" t="s">
        <v>1</v>
      </c>
      <c r="B2112" s="66">
        <v>315015</v>
      </c>
      <c r="C2112" s="66" t="s">
        <v>3148</v>
      </c>
      <c r="D2112" s="66" t="s">
        <v>3148</v>
      </c>
      <c r="E2112" s="66">
        <v>3051</v>
      </c>
    </row>
    <row r="2113" spans="1:5" x14ac:dyDescent="0.3">
      <c r="A2113" s="66" t="s">
        <v>1</v>
      </c>
      <c r="B2113" s="66">
        <v>315014</v>
      </c>
      <c r="C2113" s="66" t="s">
        <v>3150</v>
      </c>
      <c r="D2113" s="66" t="s">
        <v>3150</v>
      </c>
      <c r="E2113" s="66">
        <v>3051</v>
      </c>
    </row>
    <row r="2114" spans="1:5" x14ac:dyDescent="0.3">
      <c r="A2114" s="66" t="s">
        <v>1</v>
      </c>
      <c r="B2114" s="66">
        <v>156014</v>
      </c>
      <c r="C2114" s="66" t="s">
        <v>2345</v>
      </c>
      <c r="D2114" s="66" t="s">
        <v>2345</v>
      </c>
      <c r="E2114" s="66">
        <v>3052</v>
      </c>
    </row>
    <row r="2115" spans="1:5" x14ac:dyDescent="0.3">
      <c r="A2115" s="66" t="s">
        <v>1</v>
      </c>
      <c r="B2115" s="66">
        <v>156003</v>
      </c>
      <c r="C2115" s="66" t="s">
        <v>3153</v>
      </c>
      <c r="D2115" s="66" t="s">
        <v>3153</v>
      </c>
      <c r="E2115" s="66">
        <v>3052</v>
      </c>
    </row>
    <row r="2116" spans="1:5" x14ac:dyDescent="0.3">
      <c r="A2116" s="66" t="s">
        <v>1</v>
      </c>
      <c r="B2116" s="66">
        <v>156005</v>
      </c>
      <c r="C2116" s="66" t="s">
        <v>4033</v>
      </c>
      <c r="D2116" s="66" t="s">
        <v>4033</v>
      </c>
      <c r="E2116" s="66">
        <v>3052</v>
      </c>
    </row>
    <row r="2117" spans="1:5" x14ac:dyDescent="0.3">
      <c r="A2117" s="66" t="s">
        <v>1</v>
      </c>
      <c r="B2117" s="66">
        <v>315001</v>
      </c>
      <c r="C2117" s="66" t="s">
        <v>2346</v>
      </c>
      <c r="D2117" s="66" t="s">
        <v>2346</v>
      </c>
      <c r="E2117" s="66">
        <v>3051</v>
      </c>
    </row>
    <row r="2118" spans="1:5" x14ac:dyDescent="0.3">
      <c r="A2118" s="66" t="s">
        <v>1</v>
      </c>
      <c r="B2118" s="66">
        <v>156002</v>
      </c>
      <c r="C2118" s="66" t="s">
        <v>2344</v>
      </c>
      <c r="D2118" s="66" t="s">
        <v>2344</v>
      </c>
      <c r="E2118" s="66">
        <v>3052</v>
      </c>
    </row>
    <row r="2119" spans="1:5" x14ac:dyDescent="0.3">
      <c r="A2119" s="66" t="s">
        <v>1</v>
      </c>
      <c r="B2119" s="66">
        <v>156008</v>
      </c>
      <c r="C2119" s="66" t="s">
        <v>4034</v>
      </c>
      <c r="D2119" s="66" t="s">
        <v>4034</v>
      </c>
      <c r="E2119" s="66">
        <v>3052</v>
      </c>
    </row>
    <row r="2120" spans="1:5" x14ac:dyDescent="0.3">
      <c r="A2120" s="66" t="s">
        <v>1</v>
      </c>
      <c r="B2120" s="66">
        <v>315007</v>
      </c>
      <c r="C2120" s="66" t="s">
        <v>4035</v>
      </c>
      <c r="D2120" s="66" t="s">
        <v>4035</v>
      </c>
      <c r="E2120" s="66">
        <v>3051</v>
      </c>
    </row>
    <row r="2121" spans="1:5" x14ac:dyDescent="0.3">
      <c r="A2121" s="66" t="s">
        <v>1</v>
      </c>
      <c r="B2121" s="66">
        <v>315013</v>
      </c>
      <c r="C2121" s="66" t="s">
        <v>4036</v>
      </c>
      <c r="D2121" s="66" t="s">
        <v>4036</v>
      </c>
      <c r="E2121" s="66">
        <v>3051</v>
      </c>
    </row>
    <row r="2122" spans="1:5" x14ac:dyDescent="0.3">
      <c r="A2122" s="66" t="s">
        <v>1</v>
      </c>
      <c r="B2122" s="66">
        <v>156010</v>
      </c>
      <c r="C2122" s="66" t="s">
        <v>3149</v>
      </c>
      <c r="D2122" s="66" t="s">
        <v>3149</v>
      </c>
      <c r="E2122" s="66">
        <v>3052</v>
      </c>
    </row>
    <row r="2123" spans="1:5" x14ac:dyDescent="0.3">
      <c r="A2123" s="66" t="s">
        <v>1</v>
      </c>
      <c r="B2123" s="66">
        <v>665014</v>
      </c>
      <c r="C2123" s="66" t="s">
        <v>4037</v>
      </c>
      <c r="D2123" s="66" t="s">
        <v>4037</v>
      </c>
      <c r="E2123" s="66">
        <v>3063</v>
      </c>
    </row>
    <row r="2124" spans="1:5" x14ac:dyDescent="0.3">
      <c r="A2124" s="66" t="s">
        <v>1</v>
      </c>
      <c r="B2124" s="66">
        <v>665028</v>
      </c>
      <c r="C2124" s="66" t="s">
        <v>4038</v>
      </c>
      <c r="D2124" s="66" t="s">
        <v>4038</v>
      </c>
      <c r="E2124" s="66">
        <v>3063</v>
      </c>
    </row>
    <row r="2125" spans="1:5" x14ac:dyDescent="0.3">
      <c r="A2125" s="66" t="s">
        <v>1</v>
      </c>
      <c r="B2125" s="66">
        <v>697007</v>
      </c>
      <c r="C2125" s="66" t="s">
        <v>4039</v>
      </c>
      <c r="D2125" s="66" t="s">
        <v>4039</v>
      </c>
      <c r="E2125" s="66">
        <v>3063</v>
      </c>
    </row>
    <row r="2126" spans="1:5" x14ac:dyDescent="0.3">
      <c r="A2126" s="66" t="s">
        <v>1</v>
      </c>
      <c r="B2126" s="66">
        <v>667016</v>
      </c>
      <c r="C2126" s="66" t="s">
        <v>4040</v>
      </c>
      <c r="D2126" s="66" t="s">
        <v>4040</v>
      </c>
      <c r="E2126" s="66">
        <v>3061</v>
      </c>
    </row>
    <row r="2127" spans="1:5" x14ac:dyDescent="0.3">
      <c r="A2127" s="66" t="s">
        <v>1</v>
      </c>
      <c r="B2127" s="66">
        <v>697017</v>
      </c>
      <c r="C2127" s="66" t="s">
        <v>4041</v>
      </c>
      <c r="D2127" s="66" t="s">
        <v>4041</v>
      </c>
      <c r="E2127" s="66">
        <v>3063</v>
      </c>
    </row>
    <row r="2128" spans="1:5" x14ac:dyDescent="0.3">
      <c r="A2128" s="66" t="s">
        <v>1</v>
      </c>
      <c r="B2128" s="66">
        <v>697011</v>
      </c>
      <c r="C2128" s="66" t="s">
        <v>4042</v>
      </c>
      <c r="D2128" s="66" t="s">
        <v>4042</v>
      </c>
      <c r="E2128" s="66">
        <v>3063</v>
      </c>
    </row>
    <row r="2129" spans="1:5" x14ac:dyDescent="0.3">
      <c r="A2129" s="66" t="s">
        <v>1</v>
      </c>
      <c r="B2129" s="66">
        <v>697029</v>
      </c>
      <c r="C2129" s="66" t="s">
        <v>2347</v>
      </c>
      <c r="D2129" s="66" t="s">
        <v>2347</v>
      </c>
      <c r="E2129" s="66">
        <v>3063</v>
      </c>
    </row>
    <row r="2130" spans="1:5" x14ac:dyDescent="0.3">
      <c r="A2130" s="66" t="s">
        <v>1</v>
      </c>
      <c r="B2130" s="66">
        <v>667006</v>
      </c>
      <c r="C2130" s="66" t="s">
        <v>4043</v>
      </c>
      <c r="D2130" s="66" t="s">
        <v>4043</v>
      </c>
      <c r="E2130" s="66">
        <v>3061</v>
      </c>
    </row>
    <row r="2131" spans="1:5" x14ac:dyDescent="0.3">
      <c r="A2131" s="66" t="s">
        <v>1</v>
      </c>
      <c r="B2131" s="66">
        <v>670015</v>
      </c>
      <c r="C2131" s="66" t="s">
        <v>3481</v>
      </c>
      <c r="D2131" s="66" t="s">
        <v>3481</v>
      </c>
      <c r="E2131" s="66">
        <v>3064</v>
      </c>
    </row>
    <row r="2132" spans="1:5" x14ac:dyDescent="0.3">
      <c r="A2132" s="66" t="s">
        <v>1</v>
      </c>
      <c r="B2132" s="66">
        <v>926014</v>
      </c>
      <c r="C2132" s="66" t="s">
        <v>4044</v>
      </c>
      <c r="D2132" s="66" t="s">
        <v>4044</v>
      </c>
      <c r="E2132" s="66">
        <v>3061</v>
      </c>
    </row>
    <row r="2133" spans="1:5" x14ac:dyDescent="0.3">
      <c r="A2133" s="66" t="s">
        <v>1</v>
      </c>
      <c r="B2133" s="66">
        <v>697005</v>
      </c>
      <c r="C2133" s="66" t="s">
        <v>4045</v>
      </c>
      <c r="D2133" s="66" t="s">
        <v>4045</v>
      </c>
      <c r="E2133" s="66">
        <v>3063</v>
      </c>
    </row>
    <row r="2134" spans="1:5" x14ac:dyDescent="0.3">
      <c r="A2134" s="66" t="s">
        <v>1</v>
      </c>
      <c r="B2134" s="66">
        <v>665001</v>
      </c>
      <c r="C2134" s="66" t="s">
        <v>4046</v>
      </c>
      <c r="D2134" s="66" t="s">
        <v>4046</v>
      </c>
      <c r="E2134" s="66">
        <v>3063</v>
      </c>
    </row>
    <row r="2135" spans="1:5" x14ac:dyDescent="0.3">
      <c r="A2135" s="66" t="s">
        <v>1</v>
      </c>
      <c r="B2135" s="66">
        <v>697014</v>
      </c>
      <c r="C2135" s="66" t="s">
        <v>3154</v>
      </c>
      <c r="D2135" s="66" t="s">
        <v>3154</v>
      </c>
      <c r="E2135" s="66">
        <v>3063</v>
      </c>
    </row>
    <row r="2136" spans="1:5" x14ac:dyDescent="0.3">
      <c r="A2136" s="66" t="s">
        <v>1</v>
      </c>
      <c r="B2136" s="66">
        <v>665008</v>
      </c>
      <c r="C2136" s="66" t="s">
        <v>4047</v>
      </c>
      <c r="D2136" s="66" t="s">
        <v>4047</v>
      </c>
      <c r="E2136" s="66">
        <v>3063</v>
      </c>
    </row>
    <row r="2137" spans="1:5" x14ac:dyDescent="0.3">
      <c r="A2137" s="66" t="s">
        <v>1</v>
      </c>
      <c r="B2137" s="66">
        <v>670001</v>
      </c>
      <c r="C2137" s="66" t="s">
        <v>3467</v>
      </c>
      <c r="D2137" s="66" t="s">
        <v>3467</v>
      </c>
      <c r="E2137" s="66">
        <v>3064</v>
      </c>
    </row>
    <row r="2138" spans="1:5" x14ac:dyDescent="0.3">
      <c r="A2138" s="66" t="s">
        <v>1</v>
      </c>
      <c r="B2138" s="66">
        <v>665024</v>
      </c>
      <c r="C2138" s="66" t="s">
        <v>4048</v>
      </c>
      <c r="D2138" s="66" t="s">
        <v>4048</v>
      </c>
      <c r="E2138" s="66">
        <v>3063</v>
      </c>
    </row>
    <row r="2139" spans="1:5" x14ac:dyDescent="0.3">
      <c r="A2139" s="66" t="s">
        <v>1</v>
      </c>
      <c r="B2139" s="66">
        <v>697022</v>
      </c>
      <c r="C2139" s="66" t="s">
        <v>4049</v>
      </c>
      <c r="D2139" s="66" t="s">
        <v>4049</v>
      </c>
      <c r="E2139" s="66">
        <v>3063</v>
      </c>
    </row>
    <row r="2140" spans="1:5" x14ac:dyDescent="0.3">
      <c r="A2140" s="66" t="s">
        <v>1</v>
      </c>
      <c r="B2140" s="66">
        <v>697026</v>
      </c>
      <c r="C2140" s="66" t="s">
        <v>4050</v>
      </c>
      <c r="D2140" s="66" t="s">
        <v>4050</v>
      </c>
      <c r="E2140" s="66">
        <v>3063</v>
      </c>
    </row>
    <row r="2141" spans="1:5" x14ac:dyDescent="0.3">
      <c r="A2141" s="66" t="s">
        <v>1</v>
      </c>
      <c r="B2141" s="66">
        <v>927003</v>
      </c>
      <c r="C2141" s="66" t="s">
        <v>3158</v>
      </c>
      <c r="D2141" s="66" t="s">
        <v>3158</v>
      </c>
      <c r="E2141" s="66">
        <v>3062</v>
      </c>
    </row>
    <row r="2142" spans="1:5" x14ac:dyDescent="0.3">
      <c r="A2142" s="66" t="s">
        <v>1</v>
      </c>
      <c r="B2142" s="66">
        <v>927020</v>
      </c>
      <c r="C2142" s="66" t="s">
        <v>3155</v>
      </c>
      <c r="D2142" s="66" t="s">
        <v>3155</v>
      </c>
      <c r="E2142" s="66">
        <v>3062</v>
      </c>
    </row>
    <row r="2143" spans="1:5" x14ac:dyDescent="0.3">
      <c r="A2143" s="66" t="s">
        <v>1</v>
      </c>
      <c r="B2143" s="66">
        <v>927026</v>
      </c>
      <c r="C2143" s="66" t="s">
        <v>4051</v>
      </c>
      <c r="D2143" s="66" t="s">
        <v>4051</v>
      </c>
      <c r="E2143" s="66">
        <v>3062</v>
      </c>
    </row>
    <row r="2144" spans="1:5" x14ac:dyDescent="0.3">
      <c r="A2144" s="66" t="s">
        <v>1</v>
      </c>
      <c r="B2144" s="66">
        <v>667018</v>
      </c>
      <c r="C2144" s="66" t="s">
        <v>4052</v>
      </c>
      <c r="D2144" s="66" t="s">
        <v>4052</v>
      </c>
      <c r="E2144" s="66">
        <v>3061</v>
      </c>
    </row>
    <row r="2145" spans="1:5" x14ac:dyDescent="0.3">
      <c r="A2145" s="66" t="s">
        <v>1</v>
      </c>
      <c r="B2145" s="66">
        <v>670014</v>
      </c>
      <c r="C2145" s="66" t="s">
        <v>3480</v>
      </c>
      <c r="D2145" s="66" t="s">
        <v>3480</v>
      </c>
      <c r="E2145" s="66">
        <v>3064</v>
      </c>
    </row>
    <row r="2146" spans="1:5" x14ac:dyDescent="0.3">
      <c r="A2146" s="66" t="s">
        <v>1</v>
      </c>
      <c r="B2146" s="66">
        <v>927024</v>
      </c>
      <c r="C2146" s="66" t="s">
        <v>4053</v>
      </c>
      <c r="D2146" s="66" t="s">
        <v>4053</v>
      </c>
      <c r="E2146" s="66">
        <v>3062</v>
      </c>
    </row>
    <row r="2147" spans="1:5" x14ac:dyDescent="0.3">
      <c r="A2147" s="66" t="s">
        <v>1</v>
      </c>
      <c r="B2147" s="66">
        <v>927022</v>
      </c>
      <c r="C2147" s="66" t="s">
        <v>4054</v>
      </c>
      <c r="D2147" s="66" t="s">
        <v>4054</v>
      </c>
      <c r="E2147" s="66">
        <v>3062</v>
      </c>
    </row>
    <row r="2148" spans="1:5" x14ac:dyDescent="0.3">
      <c r="A2148" s="66" t="s">
        <v>1</v>
      </c>
      <c r="B2148" s="66">
        <v>667014</v>
      </c>
      <c r="C2148" s="66" t="s">
        <v>4055</v>
      </c>
      <c r="D2148" s="66" t="s">
        <v>4055</v>
      </c>
      <c r="E2148" s="66">
        <v>3061</v>
      </c>
    </row>
    <row r="2149" spans="1:5" x14ac:dyDescent="0.3">
      <c r="A2149" s="66" t="s">
        <v>1</v>
      </c>
      <c r="B2149" s="66">
        <v>927010</v>
      </c>
      <c r="C2149" s="66" t="s">
        <v>3157</v>
      </c>
      <c r="D2149" s="66" t="s">
        <v>3157</v>
      </c>
      <c r="E2149" s="66">
        <v>3062</v>
      </c>
    </row>
    <row r="2150" spans="1:5" x14ac:dyDescent="0.3">
      <c r="A2150" s="66" t="s">
        <v>1</v>
      </c>
      <c r="B2150" s="66">
        <v>670013</v>
      </c>
      <c r="C2150" s="66" t="s">
        <v>3479</v>
      </c>
      <c r="D2150" s="66" t="s">
        <v>3479</v>
      </c>
      <c r="E2150" s="66">
        <v>3064</v>
      </c>
    </row>
    <row r="2151" spans="1:5" x14ac:dyDescent="0.3">
      <c r="A2151" s="66" t="s">
        <v>1</v>
      </c>
      <c r="B2151" s="66">
        <v>670006</v>
      </c>
      <c r="C2151" s="66" t="s">
        <v>3472</v>
      </c>
      <c r="D2151" s="66" t="s">
        <v>3472</v>
      </c>
      <c r="E2151" s="66">
        <v>3064</v>
      </c>
    </row>
    <row r="2152" spans="1:5" x14ac:dyDescent="0.3">
      <c r="A2152" s="66" t="s">
        <v>1</v>
      </c>
      <c r="B2152" s="66">
        <v>667005</v>
      </c>
      <c r="C2152" s="66" t="s">
        <v>4056</v>
      </c>
      <c r="D2152" s="66" t="s">
        <v>4056</v>
      </c>
      <c r="E2152" s="66">
        <v>3061</v>
      </c>
    </row>
    <row r="2153" spans="1:5" x14ac:dyDescent="0.3">
      <c r="A2153" s="66" t="s">
        <v>1</v>
      </c>
      <c r="B2153" s="66">
        <v>927021</v>
      </c>
      <c r="C2153" s="66" t="s">
        <v>3156</v>
      </c>
      <c r="D2153" s="66" t="s">
        <v>3156</v>
      </c>
      <c r="E2153" s="66">
        <v>3062</v>
      </c>
    </row>
    <row r="2154" spans="1:5" x14ac:dyDescent="0.3">
      <c r="A2154" s="66" t="s">
        <v>1</v>
      </c>
      <c r="B2154" s="66">
        <v>667013</v>
      </c>
      <c r="C2154" s="66" t="s">
        <v>4057</v>
      </c>
      <c r="D2154" s="66" t="s">
        <v>4057</v>
      </c>
      <c r="E2154" s="66">
        <v>3061</v>
      </c>
    </row>
    <row r="2155" spans="1:5" x14ac:dyDescent="0.3">
      <c r="A2155" s="66" t="s">
        <v>1</v>
      </c>
      <c r="B2155" s="66">
        <v>927006</v>
      </c>
      <c r="C2155" s="66" t="s">
        <v>4058</v>
      </c>
      <c r="D2155" s="66" t="s">
        <v>4058</v>
      </c>
      <c r="E2155" s="66">
        <v>3062</v>
      </c>
    </row>
    <row r="2156" spans="1:5" x14ac:dyDescent="0.3">
      <c r="A2156" s="66" t="s">
        <v>1</v>
      </c>
      <c r="B2156" s="66">
        <v>927016</v>
      </c>
      <c r="C2156" s="66" t="s">
        <v>4059</v>
      </c>
      <c r="D2156" s="66" t="s">
        <v>4059</v>
      </c>
      <c r="E2156" s="66">
        <v>3062</v>
      </c>
    </row>
    <row r="2157" spans="1:5" x14ac:dyDescent="0.3">
      <c r="A2157" s="66" t="s">
        <v>1</v>
      </c>
      <c r="B2157" s="66">
        <v>927018</v>
      </c>
      <c r="C2157" s="66" t="s">
        <v>4060</v>
      </c>
      <c r="D2157" s="66" t="s">
        <v>4060</v>
      </c>
      <c r="E2157" s="66">
        <v>3062</v>
      </c>
    </row>
    <row r="2158" spans="1:5" x14ac:dyDescent="0.3">
      <c r="A2158" s="66" t="s">
        <v>1</v>
      </c>
      <c r="B2158" s="66">
        <v>927007</v>
      </c>
      <c r="C2158" s="66" t="s">
        <v>4061</v>
      </c>
      <c r="D2158" s="66" t="s">
        <v>4061</v>
      </c>
      <c r="E2158" s="66">
        <v>3062</v>
      </c>
    </row>
    <row r="2159" spans="1:5" x14ac:dyDescent="0.3">
      <c r="A2159" s="66" t="s">
        <v>1</v>
      </c>
      <c r="B2159" s="66">
        <v>789016</v>
      </c>
      <c r="C2159" s="66" t="s">
        <v>4062</v>
      </c>
      <c r="D2159" s="66" t="s">
        <v>4062</v>
      </c>
      <c r="E2159" s="66">
        <v>3071</v>
      </c>
    </row>
    <row r="2160" spans="1:5" x14ac:dyDescent="0.3">
      <c r="A2160" s="66" t="s">
        <v>1</v>
      </c>
      <c r="B2160" s="66">
        <v>286036</v>
      </c>
      <c r="C2160" s="66" t="s">
        <v>3562</v>
      </c>
      <c r="D2160" s="66" t="s">
        <v>3562</v>
      </c>
      <c r="E2160" s="66">
        <v>3073</v>
      </c>
    </row>
    <row r="2161" spans="1:5" x14ac:dyDescent="0.3">
      <c r="A2161" s="66" t="s">
        <v>1</v>
      </c>
      <c r="B2161" s="66">
        <v>98001</v>
      </c>
      <c r="C2161" s="66" t="s">
        <v>4063</v>
      </c>
      <c r="D2161" s="66" t="s">
        <v>4063</v>
      </c>
      <c r="E2161" s="66">
        <v>3074</v>
      </c>
    </row>
    <row r="2162" spans="1:5" x14ac:dyDescent="0.3">
      <c r="A2162" s="66" t="s">
        <v>1</v>
      </c>
      <c r="B2162" s="66">
        <v>177023</v>
      </c>
      <c r="C2162" s="66" t="s">
        <v>2348</v>
      </c>
      <c r="D2162" s="66" t="s">
        <v>2348</v>
      </c>
      <c r="E2162" s="66">
        <v>3073</v>
      </c>
    </row>
    <row r="2163" spans="1:5" x14ac:dyDescent="0.3">
      <c r="A2163" s="66" t="s">
        <v>1</v>
      </c>
      <c r="B2163" s="66">
        <v>127014</v>
      </c>
      <c r="C2163" s="66" t="s">
        <v>4064</v>
      </c>
      <c r="D2163" s="66" t="s">
        <v>4064</v>
      </c>
      <c r="E2163" s="66">
        <v>3071</v>
      </c>
    </row>
    <row r="2164" spans="1:5" x14ac:dyDescent="0.3">
      <c r="A2164" s="66" t="s">
        <v>1</v>
      </c>
      <c r="B2164" s="66">
        <v>383008</v>
      </c>
      <c r="C2164" s="66" t="s">
        <v>4065</v>
      </c>
      <c r="D2164" s="66" t="s">
        <v>4065</v>
      </c>
      <c r="E2164" s="66">
        <v>3072</v>
      </c>
    </row>
    <row r="2165" spans="1:5" x14ac:dyDescent="0.3">
      <c r="A2165" s="66" t="s">
        <v>1</v>
      </c>
      <c r="B2165" s="66">
        <v>98005</v>
      </c>
      <c r="C2165" s="66" t="s">
        <v>4066</v>
      </c>
      <c r="D2165" s="66" t="s">
        <v>4066</v>
      </c>
      <c r="E2165" s="66">
        <v>3074</v>
      </c>
    </row>
    <row r="2166" spans="1:5" x14ac:dyDescent="0.3">
      <c r="A2166" s="66" t="s">
        <v>1</v>
      </c>
      <c r="B2166" s="66">
        <v>98002</v>
      </c>
      <c r="C2166" s="66" t="s">
        <v>4067</v>
      </c>
      <c r="D2166" s="66" t="s">
        <v>4067</v>
      </c>
      <c r="E2166" s="66">
        <v>3074</v>
      </c>
    </row>
    <row r="2167" spans="1:5" x14ac:dyDescent="0.3">
      <c r="A2167" s="66" t="s">
        <v>1</v>
      </c>
      <c r="B2167" s="66">
        <v>98008</v>
      </c>
      <c r="C2167" s="66" t="s">
        <v>4068</v>
      </c>
      <c r="D2167" s="66" t="s">
        <v>4068</v>
      </c>
      <c r="E2167" s="66">
        <v>3074</v>
      </c>
    </row>
    <row r="2168" spans="1:5" x14ac:dyDescent="0.3">
      <c r="A2168" s="66" t="s">
        <v>1</v>
      </c>
      <c r="B2168" s="66">
        <v>177008</v>
      </c>
      <c r="C2168" s="66" t="s">
        <v>4069</v>
      </c>
      <c r="D2168" s="66" t="s">
        <v>4069</v>
      </c>
      <c r="E2168" s="66">
        <v>3073</v>
      </c>
    </row>
    <row r="2169" spans="1:5" x14ac:dyDescent="0.3">
      <c r="A2169" s="66" t="s">
        <v>1</v>
      </c>
      <c r="B2169" s="66">
        <v>383026</v>
      </c>
      <c r="C2169" s="66" t="s">
        <v>4070</v>
      </c>
      <c r="D2169" s="66" t="s">
        <v>4070</v>
      </c>
      <c r="E2169" s="66">
        <v>3072</v>
      </c>
    </row>
    <row r="2170" spans="1:5" x14ac:dyDescent="0.3">
      <c r="A2170" s="66" t="s">
        <v>1</v>
      </c>
      <c r="B2170" s="66">
        <v>286034</v>
      </c>
      <c r="C2170" s="66" t="s">
        <v>3165</v>
      </c>
      <c r="D2170" s="66" t="s">
        <v>3165</v>
      </c>
      <c r="E2170" s="66">
        <v>3073</v>
      </c>
    </row>
    <row r="2171" spans="1:5" x14ac:dyDescent="0.3">
      <c r="A2171" s="66" t="s">
        <v>1</v>
      </c>
      <c r="B2171" s="66">
        <v>97025</v>
      </c>
      <c r="C2171" s="66" t="s">
        <v>4071</v>
      </c>
      <c r="D2171" s="66" t="s">
        <v>4071</v>
      </c>
      <c r="E2171" s="66">
        <v>3074</v>
      </c>
    </row>
    <row r="2172" spans="1:5" x14ac:dyDescent="0.3">
      <c r="A2172" s="66" t="s">
        <v>1</v>
      </c>
      <c r="B2172" s="66">
        <v>789006</v>
      </c>
      <c r="C2172" s="66" t="s">
        <v>2349</v>
      </c>
      <c r="D2172" s="66" t="s">
        <v>2349</v>
      </c>
      <c r="E2172" s="66">
        <v>3071</v>
      </c>
    </row>
    <row r="2173" spans="1:5" x14ac:dyDescent="0.3">
      <c r="A2173" s="66" t="s">
        <v>1</v>
      </c>
      <c r="B2173" s="66">
        <v>97016</v>
      </c>
      <c r="C2173" s="66" t="s">
        <v>4072</v>
      </c>
      <c r="D2173" s="66" t="s">
        <v>4072</v>
      </c>
      <c r="E2173" s="66">
        <v>3074</v>
      </c>
    </row>
    <row r="2174" spans="1:5" x14ac:dyDescent="0.3">
      <c r="A2174" s="66" t="s">
        <v>1</v>
      </c>
      <c r="B2174" s="66">
        <v>286003</v>
      </c>
      <c r="C2174" s="66" t="s">
        <v>3532</v>
      </c>
      <c r="D2174" s="66" t="s">
        <v>3532</v>
      </c>
      <c r="E2174" s="66">
        <v>3073</v>
      </c>
    </row>
    <row r="2175" spans="1:5" x14ac:dyDescent="0.3">
      <c r="A2175" s="66" t="s">
        <v>1</v>
      </c>
      <c r="B2175" s="66">
        <v>286012</v>
      </c>
      <c r="C2175" s="66" t="s">
        <v>3540</v>
      </c>
      <c r="D2175" s="66" t="s">
        <v>3540</v>
      </c>
      <c r="E2175" s="66">
        <v>3073</v>
      </c>
    </row>
    <row r="2176" spans="1:5" x14ac:dyDescent="0.3">
      <c r="A2176" s="66" t="s">
        <v>1</v>
      </c>
      <c r="B2176" s="66">
        <v>97027</v>
      </c>
      <c r="C2176" s="66" t="s">
        <v>4073</v>
      </c>
      <c r="D2176" s="66" t="s">
        <v>4073</v>
      </c>
      <c r="E2176" s="66">
        <v>3074</v>
      </c>
    </row>
    <row r="2177" spans="1:5" x14ac:dyDescent="0.3">
      <c r="A2177" s="66" t="s">
        <v>1</v>
      </c>
      <c r="B2177" s="66">
        <v>177006</v>
      </c>
      <c r="C2177" s="66" t="s">
        <v>4074</v>
      </c>
      <c r="D2177" s="66" t="s">
        <v>4074</v>
      </c>
      <c r="E2177" s="66">
        <v>3073</v>
      </c>
    </row>
    <row r="2178" spans="1:5" x14ac:dyDescent="0.3">
      <c r="A2178" s="66" t="s">
        <v>1</v>
      </c>
      <c r="B2178" s="66">
        <v>286037</v>
      </c>
      <c r="C2178" s="66" t="s">
        <v>3563</v>
      </c>
      <c r="D2178" s="66" t="s">
        <v>3563</v>
      </c>
      <c r="E2178" s="66">
        <v>3073</v>
      </c>
    </row>
    <row r="2179" spans="1:5" x14ac:dyDescent="0.3">
      <c r="A2179" s="66" t="s">
        <v>1</v>
      </c>
      <c r="B2179" s="66">
        <v>97029</v>
      </c>
      <c r="C2179" s="66" t="s">
        <v>2350</v>
      </c>
      <c r="D2179" s="66" t="s">
        <v>2350</v>
      </c>
      <c r="E2179" s="66">
        <v>3074</v>
      </c>
    </row>
    <row r="2180" spans="1:5" x14ac:dyDescent="0.3">
      <c r="A2180" s="66" t="s">
        <v>1</v>
      </c>
      <c r="B2180" s="66">
        <v>789019</v>
      </c>
      <c r="C2180" s="66" t="s">
        <v>4075</v>
      </c>
      <c r="D2180" s="66" t="s">
        <v>4075</v>
      </c>
      <c r="E2180" s="66">
        <v>3071</v>
      </c>
    </row>
    <row r="2181" spans="1:5" x14ac:dyDescent="0.3">
      <c r="A2181" s="66" t="s">
        <v>1</v>
      </c>
      <c r="B2181" s="66">
        <v>286028</v>
      </c>
      <c r="C2181" s="66" t="s">
        <v>3555</v>
      </c>
      <c r="D2181" s="66" t="s">
        <v>3555</v>
      </c>
      <c r="E2181" s="66">
        <v>3073</v>
      </c>
    </row>
    <row r="2182" spans="1:5" x14ac:dyDescent="0.3">
      <c r="A2182" s="66" t="s">
        <v>1</v>
      </c>
      <c r="B2182" s="66">
        <v>155019</v>
      </c>
      <c r="C2182" s="66" t="s">
        <v>2351</v>
      </c>
      <c r="D2182" s="66" t="s">
        <v>2351</v>
      </c>
      <c r="E2182" s="66">
        <v>3072</v>
      </c>
    </row>
    <row r="2183" spans="1:5" x14ac:dyDescent="0.3">
      <c r="A2183" s="66" t="s">
        <v>1</v>
      </c>
      <c r="B2183" s="66">
        <v>286024</v>
      </c>
      <c r="C2183" s="66" t="s">
        <v>3551</v>
      </c>
      <c r="D2183" s="66" t="s">
        <v>3551</v>
      </c>
      <c r="E2183" s="66">
        <v>3073</v>
      </c>
    </row>
    <row r="2184" spans="1:5" x14ac:dyDescent="0.3">
      <c r="A2184" s="66" t="s">
        <v>1</v>
      </c>
      <c r="B2184" s="66">
        <v>383018</v>
      </c>
      <c r="C2184" s="66" t="s">
        <v>2352</v>
      </c>
      <c r="D2184" s="66" t="s">
        <v>2352</v>
      </c>
      <c r="E2184" s="66">
        <v>3072</v>
      </c>
    </row>
    <row r="2185" spans="1:5" x14ac:dyDescent="0.3">
      <c r="A2185" s="66" t="s">
        <v>1</v>
      </c>
      <c r="B2185" s="66">
        <v>97002</v>
      </c>
      <c r="C2185" s="66" t="s">
        <v>4076</v>
      </c>
      <c r="D2185" s="66" t="s">
        <v>4076</v>
      </c>
      <c r="E2185" s="66">
        <v>3074</v>
      </c>
    </row>
    <row r="2186" spans="1:5" x14ac:dyDescent="0.3">
      <c r="A2186" s="66" t="s">
        <v>1</v>
      </c>
      <c r="B2186" s="66">
        <v>127012</v>
      </c>
      <c r="C2186" s="66" t="s">
        <v>4077</v>
      </c>
      <c r="D2186" s="66" t="s">
        <v>4077</v>
      </c>
      <c r="E2186" s="66">
        <v>3071</v>
      </c>
    </row>
    <row r="2187" spans="1:5" x14ac:dyDescent="0.3">
      <c r="A2187" s="66" t="s">
        <v>1</v>
      </c>
      <c r="B2187" s="66">
        <v>177028</v>
      </c>
      <c r="C2187" s="66" t="s">
        <v>4078</v>
      </c>
      <c r="D2187" s="66" t="s">
        <v>4078</v>
      </c>
      <c r="E2187" s="66">
        <v>3073</v>
      </c>
    </row>
    <row r="2188" spans="1:5" x14ac:dyDescent="0.3">
      <c r="A2188" s="66" t="s">
        <v>1</v>
      </c>
      <c r="B2188" s="66">
        <v>127011</v>
      </c>
      <c r="C2188" s="66" t="s">
        <v>4079</v>
      </c>
      <c r="D2188" s="66" t="s">
        <v>4079</v>
      </c>
      <c r="E2188" s="66">
        <v>3071</v>
      </c>
    </row>
    <row r="2189" spans="1:5" x14ac:dyDescent="0.3">
      <c r="A2189" s="66" t="s">
        <v>1</v>
      </c>
      <c r="B2189" s="66">
        <v>155008</v>
      </c>
      <c r="C2189" s="66" t="s">
        <v>4080</v>
      </c>
      <c r="D2189" s="66" t="s">
        <v>4080</v>
      </c>
      <c r="E2189" s="66">
        <v>3072</v>
      </c>
    </row>
    <row r="2190" spans="1:5" x14ac:dyDescent="0.3">
      <c r="A2190" s="66" t="s">
        <v>1</v>
      </c>
      <c r="B2190" s="66">
        <v>98016</v>
      </c>
      <c r="C2190" s="66" t="s">
        <v>2353</v>
      </c>
      <c r="D2190" s="66" t="s">
        <v>2353</v>
      </c>
      <c r="E2190" s="66">
        <v>3074</v>
      </c>
    </row>
    <row r="2191" spans="1:5" x14ac:dyDescent="0.3">
      <c r="A2191" s="66" t="s">
        <v>1</v>
      </c>
      <c r="B2191" s="66">
        <v>97010</v>
      </c>
      <c r="C2191" s="66" t="s">
        <v>4081</v>
      </c>
      <c r="D2191" s="66" t="s">
        <v>4081</v>
      </c>
      <c r="E2191" s="66">
        <v>3074</v>
      </c>
    </row>
    <row r="2192" spans="1:5" x14ac:dyDescent="0.3">
      <c r="A2192" s="66" t="s">
        <v>1</v>
      </c>
      <c r="B2192" s="66">
        <v>286013</v>
      </c>
      <c r="C2192" s="66" t="s">
        <v>3541</v>
      </c>
      <c r="D2192" s="66" t="s">
        <v>3541</v>
      </c>
      <c r="E2192" s="66">
        <v>3073</v>
      </c>
    </row>
    <row r="2193" spans="1:5" x14ac:dyDescent="0.3">
      <c r="A2193" s="66" t="s">
        <v>1</v>
      </c>
      <c r="B2193" s="66">
        <v>127026</v>
      </c>
      <c r="C2193" s="66" t="s">
        <v>2354</v>
      </c>
      <c r="D2193" s="66" t="s">
        <v>2354</v>
      </c>
      <c r="E2193" s="66">
        <v>3071</v>
      </c>
    </row>
    <row r="2194" spans="1:5" x14ac:dyDescent="0.3">
      <c r="A2194" s="66" t="s">
        <v>1</v>
      </c>
      <c r="B2194" s="66">
        <v>286025</v>
      </c>
      <c r="C2194" s="66" t="s">
        <v>3552</v>
      </c>
      <c r="D2194" s="66" t="s">
        <v>3552</v>
      </c>
      <c r="E2194" s="66">
        <v>3073</v>
      </c>
    </row>
    <row r="2195" spans="1:5" x14ac:dyDescent="0.3">
      <c r="A2195" s="66" t="s">
        <v>1</v>
      </c>
      <c r="B2195" s="66">
        <v>138023</v>
      </c>
      <c r="C2195" s="66" t="s">
        <v>1279</v>
      </c>
      <c r="D2195" s="66" t="s">
        <v>1279</v>
      </c>
      <c r="E2195" s="66">
        <v>3081</v>
      </c>
    </row>
    <row r="2196" spans="1:5" x14ac:dyDescent="0.3">
      <c r="A2196" s="66" t="s">
        <v>1</v>
      </c>
      <c r="B2196" s="66">
        <v>358004</v>
      </c>
      <c r="C2196" s="66" t="s">
        <v>1278</v>
      </c>
      <c r="D2196" s="66" t="s">
        <v>1278</v>
      </c>
      <c r="E2196" s="66">
        <v>3081</v>
      </c>
    </row>
    <row r="2197" spans="1:5" x14ac:dyDescent="0.3">
      <c r="A2197" s="66" t="s">
        <v>1</v>
      </c>
      <c r="B2197" s="66">
        <v>357014</v>
      </c>
      <c r="C2197" s="66" t="s">
        <v>2355</v>
      </c>
      <c r="D2197" s="66" t="s">
        <v>2355</v>
      </c>
      <c r="E2197" s="66">
        <v>3083</v>
      </c>
    </row>
    <row r="2198" spans="1:5" x14ac:dyDescent="0.3">
      <c r="A2198" s="66" t="s">
        <v>1</v>
      </c>
      <c r="B2198" s="66">
        <v>429014</v>
      </c>
      <c r="C2198" s="66" t="s">
        <v>2356</v>
      </c>
      <c r="D2198" s="66" t="s">
        <v>2356</v>
      </c>
      <c r="E2198" s="66">
        <v>3082</v>
      </c>
    </row>
    <row r="2199" spans="1:5" x14ac:dyDescent="0.3">
      <c r="A2199" s="66" t="s">
        <v>1</v>
      </c>
      <c r="B2199" s="66">
        <v>142001</v>
      </c>
      <c r="C2199" s="66" t="s">
        <v>2357</v>
      </c>
      <c r="D2199" s="66" t="s">
        <v>2357</v>
      </c>
      <c r="E2199" s="66">
        <v>3083</v>
      </c>
    </row>
    <row r="2200" spans="1:5" x14ac:dyDescent="0.3">
      <c r="A2200" s="66" t="s">
        <v>1</v>
      </c>
      <c r="B2200" s="66">
        <v>139015</v>
      </c>
      <c r="C2200" s="66" t="s">
        <v>2358</v>
      </c>
      <c r="D2200" s="66" t="s">
        <v>2358</v>
      </c>
      <c r="E2200" s="66">
        <v>3081</v>
      </c>
    </row>
    <row r="2201" spans="1:5" x14ac:dyDescent="0.3">
      <c r="A2201" s="66" t="s">
        <v>1</v>
      </c>
      <c r="B2201" s="66">
        <v>358020</v>
      </c>
      <c r="C2201" s="66" t="s">
        <v>2359</v>
      </c>
      <c r="D2201" s="66" t="s">
        <v>2359</v>
      </c>
      <c r="E2201" s="66">
        <v>3081</v>
      </c>
    </row>
    <row r="2202" spans="1:5" x14ac:dyDescent="0.3">
      <c r="A2202" s="66" t="s">
        <v>1</v>
      </c>
      <c r="B2202" s="66">
        <v>430018</v>
      </c>
      <c r="C2202" s="66" t="s">
        <v>2360</v>
      </c>
      <c r="D2202" s="66" t="s">
        <v>2360</v>
      </c>
      <c r="E2202" s="66">
        <v>3083</v>
      </c>
    </row>
    <row r="2203" spans="1:5" x14ac:dyDescent="0.3">
      <c r="A2203" s="66" t="s">
        <v>1</v>
      </c>
      <c r="B2203" s="66">
        <v>357015</v>
      </c>
      <c r="C2203" s="66" t="s">
        <v>2361</v>
      </c>
      <c r="D2203" s="66" t="s">
        <v>2361</v>
      </c>
      <c r="E2203" s="66">
        <v>3083</v>
      </c>
    </row>
    <row r="2204" spans="1:5" x14ac:dyDescent="0.3">
      <c r="A2204" s="66" t="s">
        <v>1</v>
      </c>
      <c r="B2204" s="66">
        <v>138021</v>
      </c>
      <c r="C2204" s="66" t="s">
        <v>2362</v>
      </c>
      <c r="D2204" s="66" t="s">
        <v>2362</v>
      </c>
      <c r="E2204" s="66">
        <v>3081</v>
      </c>
    </row>
    <row r="2205" spans="1:5" x14ac:dyDescent="0.3">
      <c r="A2205" s="66" t="s">
        <v>1</v>
      </c>
      <c r="B2205" s="66">
        <v>359002</v>
      </c>
      <c r="C2205" s="66" t="s">
        <v>2363</v>
      </c>
      <c r="D2205" s="66" t="s">
        <v>2363</v>
      </c>
      <c r="E2205" s="66">
        <v>3081</v>
      </c>
    </row>
    <row r="2206" spans="1:5" x14ac:dyDescent="0.3">
      <c r="A2206" s="66" t="s">
        <v>1</v>
      </c>
      <c r="B2206" s="66">
        <v>138018</v>
      </c>
      <c r="C2206" s="66" t="s">
        <v>2364</v>
      </c>
      <c r="D2206" s="66" t="s">
        <v>2364</v>
      </c>
      <c r="E2206" s="66">
        <v>3081</v>
      </c>
    </row>
    <row r="2207" spans="1:5" x14ac:dyDescent="0.3">
      <c r="A2207" s="66" t="s">
        <v>1</v>
      </c>
      <c r="B2207" s="66">
        <v>357007</v>
      </c>
      <c r="C2207" s="66" t="s">
        <v>2365</v>
      </c>
      <c r="D2207" s="66" t="s">
        <v>2365</v>
      </c>
      <c r="E2207" s="66">
        <v>3083</v>
      </c>
    </row>
    <row r="2208" spans="1:5" x14ac:dyDescent="0.3">
      <c r="A2208" s="66" t="s">
        <v>1</v>
      </c>
      <c r="B2208" s="66">
        <v>175002</v>
      </c>
      <c r="C2208" s="66" t="s">
        <v>2366</v>
      </c>
      <c r="D2208" s="66" t="s">
        <v>2366</v>
      </c>
      <c r="E2208" s="66">
        <v>3081</v>
      </c>
    </row>
    <row r="2209" spans="1:5" x14ac:dyDescent="0.3">
      <c r="A2209" s="66" t="s">
        <v>1</v>
      </c>
      <c r="B2209" s="66">
        <v>141016</v>
      </c>
      <c r="C2209" s="66" t="s">
        <v>2367</v>
      </c>
      <c r="D2209" s="66" t="s">
        <v>2367</v>
      </c>
      <c r="E2209" s="66">
        <v>3083</v>
      </c>
    </row>
    <row r="2210" spans="1:5" x14ac:dyDescent="0.3">
      <c r="A2210" s="66" t="s">
        <v>1</v>
      </c>
      <c r="B2210" s="66">
        <v>357017</v>
      </c>
      <c r="C2210" s="66" t="s">
        <v>2368</v>
      </c>
      <c r="D2210" s="66" t="s">
        <v>2368</v>
      </c>
      <c r="E2210" s="66">
        <v>3083</v>
      </c>
    </row>
    <row r="2211" spans="1:5" x14ac:dyDescent="0.3">
      <c r="A2211" s="66" t="s">
        <v>1</v>
      </c>
      <c r="B2211" s="66">
        <v>429012</v>
      </c>
      <c r="C2211" s="66" t="s">
        <v>2369</v>
      </c>
      <c r="D2211" s="66" t="s">
        <v>2369</v>
      </c>
      <c r="E2211" s="66">
        <v>3082</v>
      </c>
    </row>
    <row r="2212" spans="1:5" x14ac:dyDescent="0.3">
      <c r="A2212" s="66" t="s">
        <v>1</v>
      </c>
      <c r="B2212" s="66">
        <v>139022</v>
      </c>
      <c r="C2212" s="66" t="s">
        <v>2370</v>
      </c>
      <c r="D2212" s="66" t="s">
        <v>2370</v>
      </c>
      <c r="E2212" s="66">
        <v>3081</v>
      </c>
    </row>
    <row r="2213" spans="1:5" x14ac:dyDescent="0.3">
      <c r="A2213" s="66" t="s">
        <v>1</v>
      </c>
      <c r="B2213" s="66">
        <v>140020</v>
      </c>
      <c r="C2213" s="66" t="s">
        <v>2371</v>
      </c>
      <c r="D2213" s="66" t="s">
        <v>2371</v>
      </c>
      <c r="E2213" s="66">
        <v>3082</v>
      </c>
    </row>
    <row r="2214" spans="1:5" x14ac:dyDescent="0.3">
      <c r="A2214" s="66" t="s">
        <v>1</v>
      </c>
      <c r="B2214" s="66">
        <v>141012</v>
      </c>
      <c r="C2214" s="66" t="s">
        <v>2372</v>
      </c>
      <c r="D2214" s="66" t="s">
        <v>2372</v>
      </c>
      <c r="E2214" s="66">
        <v>3083</v>
      </c>
    </row>
    <row r="2215" spans="1:5" x14ac:dyDescent="0.3">
      <c r="A2215" s="66" t="s">
        <v>1</v>
      </c>
      <c r="B2215" s="66">
        <v>430006</v>
      </c>
      <c r="C2215" s="66" t="s">
        <v>2373</v>
      </c>
      <c r="D2215" s="66" t="s">
        <v>2373</v>
      </c>
      <c r="E2215" s="66">
        <v>3083</v>
      </c>
    </row>
    <row r="2216" spans="1:5" x14ac:dyDescent="0.3">
      <c r="A2216" s="66" t="s">
        <v>1</v>
      </c>
      <c r="B2216" s="66">
        <v>430019</v>
      </c>
      <c r="C2216" s="66" t="s">
        <v>2374</v>
      </c>
      <c r="D2216" s="66" t="s">
        <v>2374</v>
      </c>
      <c r="E2216" s="66">
        <v>3083</v>
      </c>
    </row>
    <row r="2217" spans="1:5" x14ac:dyDescent="0.3">
      <c r="A2217" s="66" t="s">
        <v>1</v>
      </c>
      <c r="B2217" s="66">
        <v>141005</v>
      </c>
      <c r="C2217" s="66" t="s">
        <v>2375</v>
      </c>
      <c r="D2217" s="66" t="s">
        <v>2375</v>
      </c>
      <c r="E2217" s="66">
        <v>3083</v>
      </c>
    </row>
    <row r="2218" spans="1:5" x14ac:dyDescent="0.3">
      <c r="A2218" s="66" t="s">
        <v>1</v>
      </c>
      <c r="B2218" s="66">
        <v>141001</v>
      </c>
      <c r="C2218" s="66" t="s">
        <v>2376</v>
      </c>
      <c r="D2218" s="66" t="s">
        <v>2376</v>
      </c>
      <c r="E2218" s="66">
        <v>3083</v>
      </c>
    </row>
    <row r="2219" spans="1:5" x14ac:dyDescent="0.3">
      <c r="A2219" s="66" t="s">
        <v>1</v>
      </c>
      <c r="B2219" s="66">
        <v>189011</v>
      </c>
      <c r="C2219" s="66" t="s">
        <v>2358</v>
      </c>
      <c r="D2219" s="66" t="s">
        <v>2358</v>
      </c>
      <c r="E2219" s="66">
        <v>3082</v>
      </c>
    </row>
    <row r="2220" spans="1:5" x14ac:dyDescent="0.3">
      <c r="A2220" s="66" t="s">
        <v>1</v>
      </c>
      <c r="B2220" s="66">
        <v>189002</v>
      </c>
      <c r="C2220" s="66" t="s">
        <v>2377</v>
      </c>
      <c r="D2220" s="66" t="s">
        <v>2377</v>
      </c>
      <c r="E2220" s="66">
        <v>3082</v>
      </c>
    </row>
    <row r="2221" spans="1:5" x14ac:dyDescent="0.3">
      <c r="A2221" s="66" t="s">
        <v>1</v>
      </c>
      <c r="B2221" s="66">
        <v>357026</v>
      </c>
      <c r="C2221" s="66" t="s">
        <v>2378</v>
      </c>
      <c r="D2221" s="66" t="s">
        <v>2378</v>
      </c>
      <c r="E2221" s="66">
        <v>3083</v>
      </c>
    </row>
    <row r="2222" spans="1:5" x14ac:dyDescent="0.3">
      <c r="A2222" s="66" t="s">
        <v>1</v>
      </c>
      <c r="B2222" s="66">
        <v>141004</v>
      </c>
      <c r="C2222" s="66" t="s">
        <v>1281</v>
      </c>
      <c r="D2222" s="66" t="s">
        <v>1281</v>
      </c>
      <c r="E2222" s="66">
        <v>3083</v>
      </c>
    </row>
    <row r="2223" spans="1:5" x14ac:dyDescent="0.3">
      <c r="A2223" s="66" t="s">
        <v>1</v>
      </c>
      <c r="B2223" s="66">
        <v>430008</v>
      </c>
      <c r="C2223" s="66" t="s">
        <v>2379</v>
      </c>
      <c r="D2223" s="66" t="s">
        <v>2379</v>
      </c>
      <c r="E2223" s="66">
        <v>3083</v>
      </c>
    </row>
    <row r="2224" spans="1:5" x14ac:dyDescent="0.3">
      <c r="A2224" s="66" t="s">
        <v>1</v>
      </c>
      <c r="B2224" s="66">
        <v>358010</v>
      </c>
      <c r="C2224" s="66" t="s">
        <v>2380</v>
      </c>
      <c r="D2224" s="66" t="s">
        <v>2380</v>
      </c>
      <c r="E2224" s="66">
        <v>3081</v>
      </c>
    </row>
    <row r="2225" spans="1:5" x14ac:dyDescent="0.3">
      <c r="A2225" s="66" t="s">
        <v>1</v>
      </c>
      <c r="B2225" s="66">
        <v>140026</v>
      </c>
      <c r="C2225" s="66" t="s">
        <v>2381</v>
      </c>
      <c r="D2225" s="66" t="s">
        <v>2381</v>
      </c>
      <c r="E2225" s="66">
        <v>3082</v>
      </c>
    </row>
    <row r="2226" spans="1:5" x14ac:dyDescent="0.3">
      <c r="A2226" s="66" t="s">
        <v>1</v>
      </c>
      <c r="B2226" s="66">
        <v>359011</v>
      </c>
      <c r="C2226" s="66" t="s">
        <v>2382</v>
      </c>
      <c r="D2226" s="66" t="s">
        <v>2382</v>
      </c>
      <c r="E2226" s="66">
        <v>3081</v>
      </c>
    </row>
    <row r="2227" spans="1:5" x14ac:dyDescent="0.3">
      <c r="A2227" s="66" t="s">
        <v>1</v>
      </c>
      <c r="B2227" s="66">
        <v>142010</v>
      </c>
      <c r="C2227" s="66" t="s">
        <v>1280</v>
      </c>
      <c r="D2227" s="66" t="s">
        <v>1280</v>
      </c>
      <c r="E2227" s="66">
        <v>3083</v>
      </c>
    </row>
    <row r="2228" spans="1:5" x14ac:dyDescent="0.3">
      <c r="A2228" s="66" t="s">
        <v>1</v>
      </c>
      <c r="B2228" s="66">
        <v>139024</v>
      </c>
      <c r="C2228" s="66" t="s">
        <v>2383</v>
      </c>
      <c r="D2228" s="66" t="s">
        <v>2383</v>
      </c>
      <c r="E2228" s="66">
        <v>3081</v>
      </c>
    </row>
    <row r="2229" spans="1:5" x14ac:dyDescent="0.3">
      <c r="A2229" s="66" t="s">
        <v>1</v>
      </c>
      <c r="B2229" s="66">
        <v>142015</v>
      </c>
      <c r="C2229" s="66" t="s">
        <v>2384</v>
      </c>
      <c r="D2229" s="66" t="s">
        <v>2384</v>
      </c>
      <c r="E2229" s="66">
        <v>3083</v>
      </c>
    </row>
    <row r="2230" spans="1:5" x14ac:dyDescent="0.3">
      <c r="A2230" s="66" t="s">
        <v>1</v>
      </c>
      <c r="B2230" s="66">
        <v>139007</v>
      </c>
      <c r="C2230" s="66" t="s">
        <v>2385</v>
      </c>
      <c r="D2230" s="66" t="s">
        <v>2385</v>
      </c>
      <c r="E2230" s="66">
        <v>3081</v>
      </c>
    </row>
    <row r="2231" spans="1:5" x14ac:dyDescent="0.3">
      <c r="A2231" s="66" t="s">
        <v>1</v>
      </c>
      <c r="B2231" s="66">
        <v>354021</v>
      </c>
      <c r="C2231" s="66" t="s">
        <v>2386</v>
      </c>
      <c r="D2231" s="66" t="s">
        <v>2386</v>
      </c>
      <c r="E2231" s="66">
        <v>3094</v>
      </c>
    </row>
    <row r="2232" spans="1:5" x14ac:dyDescent="0.3">
      <c r="A2232" s="66" t="s">
        <v>1</v>
      </c>
      <c r="B2232" s="66">
        <v>83025</v>
      </c>
      <c r="C2232" s="66" t="s">
        <v>2387</v>
      </c>
      <c r="D2232" s="66" t="s">
        <v>2387</v>
      </c>
      <c r="E2232" s="66">
        <v>3092</v>
      </c>
    </row>
    <row r="2233" spans="1:5" x14ac:dyDescent="0.3">
      <c r="A2233" s="66" t="s">
        <v>1</v>
      </c>
      <c r="B2233" s="66">
        <v>67060</v>
      </c>
      <c r="C2233" s="66" t="s">
        <v>2388</v>
      </c>
      <c r="D2233" s="66" t="s">
        <v>2388</v>
      </c>
      <c r="E2233" s="66">
        <v>3092</v>
      </c>
    </row>
    <row r="2234" spans="1:5" x14ac:dyDescent="0.3">
      <c r="A2234" s="66" t="s">
        <v>1</v>
      </c>
      <c r="B2234" s="66">
        <v>67017</v>
      </c>
      <c r="C2234" s="66" t="s">
        <v>2389</v>
      </c>
      <c r="D2234" s="66" t="s">
        <v>2389</v>
      </c>
      <c r="E2234" s="66">
        <v>3092</v>
      </c>
    </row>
    <row r="2235" spans="1:5" x14ac:dyDescent="0.3">
      <c r="A2235" s="66" t="s">
        <v>1</v>
      </c>
      <c r="B2235" s="66">
        <v>86023</v>
      </c>
      <c r="C2235" s="66" t="s">
        <v>2390</v>
      </c>
      <c r="D2235" s="66" t="s">
        <v>2390</v>
      </c>
      <c r="E2235" s="66">
        <v>3093</v>
      </c>
    </row>
    <row r="2236" spans="1:5" x14ac:dyDescent="0.3">
      <c r="A2236" s="66" t="s">
        <v>1</v>
      </c>
      <c r="B2236" s="66">
        <v>83024</v>
      </c>
      <c r="C2236" s="66" t="s">
        <v>2391</v>
      </c>
      <c r="D2236" s="66" t="s">
        <v>2391</v>
      </c>
      <c r="E2236" s="66">
        <v>3092</v>
      </c>
    </row>
    <row r="2237" spans="1:5" x14ac:dyDescent="0.3">
      <c r="A2237" s="66" t="s">
        <v>1</v>
      </c>
      <c r="B2237" s="66">
        <v>83014</v>
      </c>
      <c r="C2237" s="66" t="s">
        <v>2392</v>
      </c>
      <c r="D2237" s="66" t="s">
        <v>2392</v>
      </c>
      <c r="E2237" s="66">
        <v>3092</v>
      </c>
    </row>
    <row r="2238" spans="1:5" x14ac:dyDescent="0.3">
      <c r="A2238" s="66" t="s">
        <v>1</v>
      </c>
      <c r="B2238" s="66">
        <v>67080</v>
      </c>
      <c r="C2238" s="66" t="s">
        <v>2393</v>
      </c>
      <c r="D2238" s="66" t="s">
        <v>2393</v>
      </c>
      <c r="E2238" s="66">
        <v>3092</v>
      </c>
    </row>
    <row r="2239" spans="1:5" x14ac:dyDescent="0.3">
      <c r="A2239" s="66" t="s">
        <v>1</v>
      </c>
      <c r="B2239" s="66">
        <v>67013</v>
      </c>
      <c r="C2239" s="66" t="s">
        <v>2394</v>
      </c>
      <c r="D2239" s="66" t="s">
        <v>2394</v>
      </c>
      <c r="E2239" s="66">
        <v>3092</v>
      </c>
    </row>
    <row r="2240" spans="1:5" x14ac:dyDescent="0.3">
      <c r="A2240" s="66" t="s">
        <v>1</v>
      </c>
      <c r="B2240" s="66">
        <v>67059</v>
      </c>
      <c r="C2240" s="66" t="s">
        <v>2395</v>
      </c>
      <c r="D2240" s="66" t="s">
        <v>2395</v>
      </c>
      <c r="E2240" s="66">
        <v>3092</v>
      </c>
    </row>
    <row r="2241" spans="1:5" x14ac:dyDescent="0.3">
      <c r="A2241" s="66" t="s">
        <v>1</v>
      </c>
      <c r="B2241" s="66">
        <v>353039</v>
      </c>
      <c r="C2241" s="66" t="s">
        <v>2396</v>
      </c>
      <c r="D2241" s="66" t="s">
        <v>2396</v>
      </c>
      <c r="E2241" s="66">
        <v>3093</v>
      </c>
    </row>
    <row r="2242" spans="1:5" x14ac:dyDescent="0.3">
      <c r="A2242" s="66" t="s">
        <v>1</v>
      </c>
      <c r="B2242" s="66">
        <v>199006</v>
      </c>
      <c r="C2242" s="66" t="s">
        <v>2397</v>
      </c>
      <c r="D2242" s="66" t="s">
        <v>2397</v>
      </c>
      <c r="E2242" s="66">
        <v>3094</v>
      </c>
    </row>
    <row r="2243" spans="1:5" x14ac:dyDescent="0.3">
      <c r="A2243" s="66" t="s">
        <v>1</v>
      </c>
      <c r="B2243" s="66">
        <v>67040</v>
      </c>
      <c r="C2243" s="66" t="s">
        <v>2398</v>
      </c>
      <c r="D2243" s="66" t="s">
        <v>2398</v>
      </c>
      <c r="E2243" s="66">
        <v>3092</v>
      </c>
    </row>
    <row r="2244" spans="1:5" x14ac:dyDescent="0.3">
      <c r="A2244" s="66" t="s">
        <v>1</v>
      </c>
      <c r="B2244" s="66">
        <v>199005</v>
      </c>
      <c r="C2244" s="66" t="s">
        <v>2399</v>
      </c>
      <c r="D2244" s="66" t="s">
        <v>2399</v>
      </c>
      <c r="E2244" s="66">
        <v>3094</v>
      </c>
    </row>
    <row r="2245" spans="1:5" x14ac:dyDescent="0.3">
      <c r="A2245" s="66" t="s">
        <v>1</v>
      </c>
      <c r="B2245" s="66">
        <v>86020</v>
      </c>
      <c r="C2245" s="66" t="s">
        <v>2400</v>
      </c>
      <c r="D2245" s="66" t="s">
        <v>2400</v>
      </c>
      <c r="E2245" s="66">
        <v>3093</v>
      </c>
    </row>
    <row r="2246" spans="1:5" x14ac:dyDescent="0.3">
      <c r="A2246" s="66" t="s">
        <v>1</v>
      </c>
      <c r="B2246" s="66">
        <v>354032</v>
      </c>
      <c r="C2246" s="66" t="s">
        <v>2401</v>
      </c>
      <c r="D2246" s="66" t="s">
        <v>2401</v>
      </c>
      <c r="E2246" s="66">
        <v>3094</v>
      </c>
    </row>
    <row r="2247" spans="1:5" x14ac:dyDescent="0.3">
      <c r="A2247" s="66" t="s">
        <v>1</v>
      </c>
      <c r="B2247" s="66">
        <v>86028</v>
      </c>
      <c r="C2247" s="66" t="s">
        <v>2402</v>
      </c>
      <c r="D2247" s="66" t="s">
        <v>2402</v>
      </c>
      <c r="E2247" s="66">
        <v>3093</v>
      </c>
    </row>
    <row r="2248" spans="1:5" x14ac:dyDescent="0.3">
      <c r="A2248" s="66" t="s">
        <v>1</v>
      </c>
      <c r="B2248" s="66">
        <v>79009</v>
      </c>
      <c r="C2248" s="66" t="s">
        <v>2403</v>
      </c>
      <c r="D2248" s="66" t="s">
        <v>2403</v>
      </c>
      <c r="E2248" s="66">
        <v>3091</v>
      </c>
    </row>
    <row r="2249" spans="1:5" x14ac:dyDescent="0.3">
      <c r="A2249" s="66" t="s">
        <v>1</v>
      </c>
      <c r="B2249" s="66">
        <v>76025</v>
      </c>
      <c r="C2249" s="66" t="s">
        <v>2404</v>
      </c>
      <c r="D2249" s="66" t="s">
        <v>2404</v>
      </c>
      <c r="E2249" s="66">
        <v>3094</v>
      </c>
    </row>
    <row r="2250" spans="1:5" x14ac:dyDescent="0.3">
      <c r="A2250" s="66" t="s">
        <v>1</v>
      </c>
      <c r="B2250" s="66">
        <v>354029</v>
      </c>
      <c r="C2250" s="66" t="s">
        <v>2405</v>
      </c>
      <c r="D2250" s="66" t="s">
        <v>2405</v>
      </c>
      <c r="E2250" s="66">
        <v>3094</v>
      </c>
    </row>
    <row r="2251" spans="1:5" x14ac:dyDescent="0.3">
      <c r="A2251" s="66" t="s">
        <v>1</v>
      </c>
      <c r="B2251" s="66">
        <v>76026</v>
      </c>
      <c r="C2251" s="66" t="s">
        <v>2406</v>
      </c>
      <c r="D2251" s="66" t="s">
        <v>2406</v>
      </c>
      <c r="E2251" s="66">
        <v>3094</v>
      </c>
    </row>
    <row r="2252" spans="1:5" x14ac:dyDescent="0.3">
      <c r="A2252" s="66" t="s">
        <v>1</v>
      </c>
      <c r="B2252" s="66">
        <v>86003</v>
      </c>
      <c r="C2252" s="66" t="s">
        <v>2407</v>
      </c>
      <c r="D2252" s="66" t="s">
        <v>2407</v>
      </c>
      <c r="E2252" s="66">
        <v>3093</v>
      </c>
    </row>
    <row r="2253" spans="1:5" x14ac:dyDescent="0.3">
      <c r="A2253" s="66" t="s">
        <v>1</v>
      </c>
      <c r="B2253" s="66">
        <v>353046</v>
      </c>
      <c r="C2253" s="66" t="s">
        <v>2408</v>
      </c>
      <c r="D2253" s="66" t="s">
        <v>2408</v>
      </c>
      <c r="E2253" s="66">
        <v>3093</v>
      </c>
    </row>
    <row r="2254" spans="1:5" x14ac:dyDescent="0.3">
      <c r="A2254" s="66" t="s">
        <v>1</v>
      </c>
      <c r="B2254" s="66">
        <v>354007</v>
      </c>
      <c r="C2254" s="66" t="s">
        <v>2409</v>
      </c>
      <c r="D2254" s="66" t="s">
        <v>2409</v>
      </c>
      <c r="E2254" s="66">
        <v>3094</v>
      </c>
    </row>
    <row r="2255" spans="1:5" x14ac:dyDescent="0.3">
      <c r="A2255" s="66" t="s">
        <v>1</v>
      </c>
      <c r="B2255" s="66">
        <v>67014</v>
      </c>
      <c r="C2255" s="66" t="s">
        <v>2410</v>
      </c>
      <c r="D2255" s="66" t="s">
        <v>2410</v>
      </c>
      <c r="E2255" s="66">
        <v>3092</v>
      </c>
    </row>
    <row r="2256" spans="1:5" x14ac:dyDescent="0.3">
      <c r="A2256" s="66" t="s">
        <v>1</v>
      </c>
      <c r="B2256" s="66">
        <v>199012</v>
      </c>
      <c r="C2256" s="66" t="s">
        <v>2411</v>
      </c>
      <c r="D2256" s="66" t="s">
        <v>2411</v>
      </c>
      <c r="E2256" s="66">
        <v>3094</v>
      </c>
    </row>
    <row r="2257" spans="1:5" x14ac:dyDescent="0.3">
      <c r="A2257" s="66" t="s">
        <v>1</v>
      </c>
      <c r="B2257" s="66">
        <v>67030</v>
      </c>
      <c r="C2257" s="66" t="s">
        <v>2412</v>
      </c>
      <c r="D2257" s="66" t="s">
        <v>2412</v>
      </c>
      <c r="E2257" s="66">
        <v>3092</v>
      </c>
    </row>
    <row r="2258" spans="1:5" x14ac:dyDescent="0.3">
      <c r="A2258" s="66" t="s">
        <v>1</v>
      </c>
      <c r="B2258" s="66">
        <v>199003</v>
      </c>
      <c r="C2258" s="66" t="s">
        <v>2413</v>
      </c>
      <c r="D2258" s="66" t="s">
        <v>2413</v>
      </c>
      <c r="E2258" s="66">
        <v>3094</v>
      </c>
    </row>
    <row r="2259" spans="1:5" x14ac:dyDescent="0.3">
      <c r="A2259" s="66" t="s">
        <v>1</v>
      </c>
      <c r="B2259" s="66">
        <v>67083</v>
      </c>
      <c r="C2259" s="66" t="s">
        <v>2414</v>
      </c>
      <c r="D2259" s="66" t="s">
        <v>2414</v>
      </c>
      <c r="E2259" s="66">
        <v>3092</v>
      </c>
    </row>
    <row r="2260" spans="1:5" x14ac:dyDescent="0.3">
      <c r="A2260" s="66" t="s">
        <v>1</v>
      </c>
      <c r="B2260" s="66">
        <v>199017</v>
      </c>
      <c r="C2260" s="66" t="s">
        <v>2415</v>
      </c>
      <c r="D2260" s="66" t="s">
        <v>2415</v>
      </c>
      <c r="E2260" s="66">
        <v>3094</v>
      </c>
    </row>
    <row r="2261" spans="1:5" x14ac:dyDescent="0.3">
      <c r="A2261" s="66" t="s">
        <v>1</v>
      </c>
      <c r="B2261" s="66">
        <v>83010</v>
      </c>
      <c r="C2261" s="66" t="s">
        <v>2416</v>
      </c>
      <c r="D2261" s="66" t="s">
        <v>2416</v>
      </c>
      <c r="E2261" s="66">
        <v>3092</v>
      </c>
    </row>
    <row r="2262" spans="1:5" x14ac:dyDescent="0.3">
      <c r="A2262" s="66" t="s">
        <v>1</v>
      </c>
      <c r="B2262" s="66">
        <v>199009</v>
      </c>
      <c r="C2262" s="66" t="s">
        <v>2417</v>
      </c>
      <c r="D2262" s="66" t="s">
        <v>2417</v>
      </c>
      <c r="E2262" s="66">
        <v>3094</v>
      </c>
    </row>
    <row r="2263" spans="1:5" x14ac:dyDescent="0.3">
      <c r="A2263" s="66" t="s">
        <v>1</v>
      </c>
      <c r="B2263" s="66">
        <v>354015</v>
      </c>
      <c r="C2263" s="66" t="s">
        <v>2418</v>
      </c>
      <c r="D2263" s="66" t="s">
        <v>2418</v>
      </c>
      <c r="E2263" s="66">
        <v>3094</v>
      </c>
    </row>
    <row r="2264" spans="1:5" x14ac:dyDescent="0.3">
      <c r="A2264" s="66" t="s">
        <v>1</v>
      </c>
      <c r="B2264" s="66">
        <v>86016</v>
      </c>
      <c r="C2264" s="66" t="s">
        <v>2419</v>
      </c>
      <c r="D2264" s="66" t="s">
        <v>2419</v>
      </c>
      <c r="E2264" s="66">
        <v>3093</v>
      </c>
    </row>
    <row r="2265" spans="1:5" x14ac:dyDescent="0.3">
      <c r="A2265" s="66" t="s">
        <v>1</v>
      </c>
      <c r="B2265" s="66">
        <v>76004</v>
      </c>
      <c r="C2265" s="66" t="s">
        <v>2420</v>
      </c>
      <c r="D2265" s="66" t="s">
        <v>2420</v>
      </c>
      <c r="E2265" s="66">
        <v>3094</v>
      </c>
    </row>
    <row r="2266" spans="1:5" x14ac:dyDescent="0.3">
      <c r="A2266" s="66" t="s">
        <v>1</v>
      </c>
      <c r="B2266" s="66">
        <v>79022</v>
      </c>
      <c r="C2266" s="66" t="s">
        <v>1306</v>
      </c>
      <c r="D2266" s="66" t="s">
        <v>1306</v>
      </c>
      <c r="E2266" s="66">
        <v>3091</v>
      </c>
    </row>
    <row r="2267" spans="1:5" x14ac:dyDescent="0.3">
      <c r="A2267" s="66" t="s">
        <v>1</v>
      </c>
      <c r="B2267" s="66">
        <v>741012</v>
      </c>
      <c r="C2267" s="66" t="s">
        <v>1318</v>
      </c>
      <c r="D2267" s="66" t="s">
        <v>1318</v>
      </c>
      <c r="E2267" s="66">
        <v>3101</v>
      </c>
    </row>
    <row r="2268" spans="1:5" x14ac:dyDescent="0.3">
      <c r="A2268" s="66" t="s">
        <v>1</v>
      </c>
      <c r="B2268" s="66">
        <v>743019</v>
      </c>
      <c r="C2268" s="66" t="s">
        <v>2421</v>
      </c>
      <c r="D2268" s="66" t="s">
        <v>2421</v>
      </c>
      <c r="E2268" s="66">
        <v>3102</v>
      </c>
    </row>
    <row r="2269" spans="1:5" x14ac:dyDescent="0.3">
      <c r="A2269" s="66" t="s">
        <v>1</v>
      </c>
      <c r="B2269" s="66">
        <v>736011</v>
      </c>
      <c r="C2269" s="66" t="s">
        <v>1249</v>
      </c>
      <c r="D2269" s="66" t="s">
        <v>1249</v>
      </c>
      <c r="E2269" s="66">
        <v>3102</v>
      </c>
    </row>
    <row r="2270" spans="1:5" x14ac:dyDescent="0.3">
      <c r="A2270" s="66" t="s">
        <v>1</v>
      </c>
      <c r="B2270" s="66">
        <v>737019</v>
      </c>
      <c r="C2270" s="66" t="s">
        <v>2422</v>
      </c>
      <c r="D2270" s="66" t="s">
        <v>2422</v>
      </c>
      <c r="E2270" s="66">
        <v>3102</v>
      </c>
    </row>
    <row r="2271" spans="1:5" x14ac:dyDescent="0.3">
      <c r="A2271" s="66" t="s">
        <v>1</v>
      </c>
      <c r="B2271" s="66">
        <v>737002</v>
      </c>
      <c r="C2271" s="66" t="s">
        <v>2423</v>
      </c>
      <c r="D2271" s="66" t="s">
        <v>2423</v>
      </c>
      <c r="E2271" s="66">
        <v>3102</v>
      </c>
    </row>
    <row r="2272" spans="1:5" x14ac:dyDescent="0.3">
      <c r="A2272" s="66" t="s">
        <v>1</v>
      </c>
      <c r="B2272" s="66">
        <v>736004</v>
      </c>
      <c r="C2272" s="66" t="s">
        <v>2424</v>
      </c>
      <c r="D2272" s="66" t="s">
        <v>2424</v>
      </c>
      <c r="E2272" s="66">
        <v>3102</v>
      </c>
    </row>
    <row r="2273" spans="1:5" x14ac:dyDescent="0.3">
      <c r="A2273" s="66" t="s">
        <v>1</v>
      </c>
      <c r="B2273" s="66">
        <v>743021</v>
      </c>
      <c r="C2273" s="66" t="s">
        <v>2425</v>
      </c>
      <c r="D2273" s="66" t="s">
        <v>2425</v>
      </c>
      <c r="E2273" s="66">
        <v>3102</v>
      </c>
    </row>
    <row r="2274" spans="1:5" x14ac:dyDescent="0.3">
      <c r="A2274" s="66" t="s">
        <v>1</v>
      </c>
      <c r="B2274" s="66">
        <v>741008</v>
      </c>
      <c r="C2274" s="66" t="s">
        <v>2426</v>
      </c>
      <c r="D2274" s="66" t="s">
        <v>2426</v>
      </c>
      <c r="E2274" s="66">
        <v>3101</v>
      </c>
    </row>
    <row r="2275" spans="1:5" x14ac:dyDescent="0.3">
      <c r="A2275" s="66" t="s">
        <v>1</v>
      </c>
      <c r="B2275" s="66">
        <v>738025</v>
      </c>
      <c r="C2275" s="66" t="s">
        <v>2427</v>
      </c>
      <c r="D2275" s="66" t="s">
        <v>2427</v>
      </c>
      <c r="E2275" s="66">
        <v>3102</v>
      </c>
    </row>
    <row r="2276" spans="1:5" x14ac:dyDescent="0.3">
      <c r="A2276" s="66" t="s">
        <v>1</v>
      </c>
      <c r="B2276" s="66">
        <v>736017</v>
      </c>
      <c r="C2276" s="66" t="s">
        <v>2428</v>
      </c>
      <c r="D2276" s="66" t="s">
        <v>2428</v>
      </c>
      <c r="E2276" s="66">
        <v>3102</v>
      </c>
    </row>
    <row r="2277" spans="1:5" x14ac:dyDescent="0.3">
      <c r="A2277" s="66" t="s">
        <v>1</v>
      </c>
      <c r="B2277" s="66">
        <v>743025</v>
      </c>
      <c r="C2277" s="66" t="s">
        <v>2429</v>
      </c>
      <c r="D2277" s="66" t="s">
        <v>2429</v>
      </c>
      <c r="E2277" s="66">
        <v>3102</v>
      </c>
    </row>
    <row r="2278" spans="1:5" x14ac:dyDescent="0.3">
      <c r="A2278" s="66" t="s">
        <v>1</v>
      </c>
      <c r="B2278" s="66">
        <v>740027</v>
      </c>
      <c r="C2278" s="66" t="s">
        <v>2430</v>
      </c>
      <c r="D2278" s="66" t="s">
        <v>2430</v>
      </c>
      <c r="E2278" s="66">
        <v>3102</v>
      </c>
    </row>
    <row r="2279" spans="1:5" x14ac:dyDescent="0.3">
      <c r="A2279" s="66" t="s">
        <v>1</v>
      </c>
      <c r="B2279" s="66">
        <v>743017</v>
      </c>
      <c r="C2279" s="66" t="s">
        <v>2431</v>
      </c>
      <c r="D2279" s="66" t="s">
        <v>2431</v>
      </c>
      <c r="E2279" s="66">
        <v>3102</v>
      </c>
    </row>
    <row r="2280" spans="1:5" x14ac:dyDescent="0.3">
      <c r="A2280" s="66" t="s">
        <v>1</v>
      </c>
      <c r="B2280" s="66">
        <v>743013</v>
      </c>
      <c r="C2280" s="66" t="s">
        <v>2432</v>
      </c>
      <c r="D2280" s="66" t="s">
        <v>2432</v>
      </c>
      <c r="E2280" s="66">
        <v>3102</v>
      </c>
    </row>
    <row r="2281" spans="1:5" x14ac:dyDescent="0.3">
      <c r="A2281" s="66" t="s">
        <v>1</v>
      </c>
      <c r="B2281" s="66">
        <v>736012</v>
      </c>
      <c r="C2281" s="66" t="s">
        <v>2433</v>
      </c>
      <c r="D2281" s="66" t="s">
        <v>2433</v>
      </c>
      <c r="E2281" s="66">
        <v>3102</v>
      </c>
    </row>
    <row r="2282" spans="1:5" x14ac:dyDescent="0.3">
      <c r="A2282" s="66" t="s">
        <v>1</v>
      </c>
      <c r="B2282" s="66">
        <v>740026</v>
      </c>
      <c r="C2282" s="66" t="s">
        <v>2434</v>
      </c>
      <c r="D2282" s="66" t="s">
        <v>2434</v>
      </c>
      <c r="E2282" s="66">
        <v>3102</v>
      </c>
    </row>
    <row r="2283" spans="1:5" x14ac:dyDescent="0.3">
      <c r="A2283" s="66" t="s">
        <v>1</v>
      </c>
      <c r="B2283" s="66">
        <v>740003</v>
      </c>
      <c r="C2283" s="66" t="s">
        <v>2435</v>
      </c>
      <c r="D2283" s="66" t="s">
        <v>2435</v>
      </c>
      <c r="E2283" s="66">
        <v>3102</v>
      </c>
    </row>
    <row r="2284" spans="1:5" x14ac:dyDescent="0.3">
      <c r="A2284" s="66" t="s">
        <v>1</v>
      </c>
      <c r="B2284" s="66">
        <v>740014</v>
      </c>
      <c r="C2284" s="66" t="s">
        <v>2436</v>
      </c>
      <c r="D2284" s="66" t="s">
        <v>2436</v>
      </c>
      <c r="E2284" s="66">
        <v>3102</v>
      </c>
    </row>
    <row r="2285" spans="1:5" x14ac:dyDescent="0.3">
      <c r="A2285" s="66" t="s">
        <v>1</v>
      </c>
      <c r="B2285" s="66">
        <v>742005</v>
      </c>
      <c r="C2285" s="66" t="s">
        <v>2437</v>
      </c>
      <c r="D2285" s="66" t="s">
        <v>2437</v>
      </c>
      <c r="E2285" s="66">
        <v>3101</v>
      </c>
    </row>
    <row r="2286" spans="1:5" x14ac:dyDescent="0.3">
      <c r="A2286" s="66" t="s">
        <v>1</v>
      </c>
      <c r="B2286" s="66">
        <v>742019</v>
      </c>
      <c r="C2286" s="66" t="s">
        <v>1319</v>
      </c>
      <c r="D2286" s="66" t="s">
        <v>1319</v>
      </c>
      <c r="E2286" s="66">
        <v>3101</v>
      </c>
    </row>
    <row r="2287" spans="1:5" x14ac:dyDescent="0.3">
      <c r="A2287" s="66" t="s">
        <v>1</v>
      </c>
      <c r="B2287" s="66">
        <v>740019</v>
      </c>
      <c r="C2287" s="66" t="s">
        <v>1320</v>
      </c>
      <c r="D2287" s="66" t="s">
        <v>1320</v>
      </c>
      <c r="E2287" s="66">
        <v>3102</v>
      </c>
    </row>
    <row r="2288" spans="1:5" x14ac:dyDescent="0.3">
      <c r="A2288" s="66" t="s">
        <v>1</v>
      </c>
      <c r="B2288" s="66">
        <v>741007</v>
      </c>
      <c r="C2288" s="66" t="s">
        <v>2438</v>
      </c>
      <c r="D2288" s="66" t="s">
        <v>2438</v>
      </c>
      <c r="E2288" s="66">
        <v>3101</v>
      </c>
    </row>
    <row r="2289" spans="1:5" x14ac:dyDescent="0.3">
      <c r="A2289" s="66" t="s">
        <v>1</v>
      </c>
      <c r="B2289" s="66">
        <v>736019</v>
      </c>
      <c r="C2289" s="66" t="s">
        <v>2439</v>
      </c>
      <c r="D2289" s="66" t="s">
        <v>2439</v>
      </c>
      <c r="E2289" s="66">
        <v>3102</v>
      </c>
    </row>
    <row r="2290" spans="1:5" x14ac:dyDescent="0.3">
      <c r="A2290" s="66" t="s">
        <v>1</v>
      </c>
      <c r="B2290" s="66">
        <v>928005</v>
      </c>
      <c r="C2290" s="66" t="s">
        <v>2440</v>
      </c>
      <c r="D2290" s="66" t="s">
        <v>2440</v>
      </c>
      <c r="E2290" s="66">
        <v>3101</v>
      </c>
    </row>
    <row r="2291" spans="1:5" x14ac:dyDescent="0.3">
      <c r="A2291" s="66" t="s">
        <v>1</v>
      </c>
      <c r="B2291" s="66">
        <v>743027</v>
      </c>
      <c r="C2291" s="66" t="s">
        <v>2441</v>
      </c>
      <c r="D2291" s="66" t="s">
        <v>2441</v>
      </c>
      <c r="E2291" s="66">
        <v>3102</v>
      </c>
    </row>
    <row r="2292" spans="1:5" x14ac:dyDescent="0.3">
      <c r="A2292" s="66" t="s">
        <v>1</v>
      </c>
      <c r="B2292" s="66">
        <v>928024</v>
      </c>
      <c r="C2292" s="66" t="s">
        <v>2442</v>
      </c>
      <c r="D2292" s="66" t="s">
        <v>2442</v>
      </c>
      <c r="E2292" s="66">
        <v>3101</v>
      </c>
    </row>
    <row r="2293" spans="1:5" x14ac:dyDescent="0.3">
      <c r="A2293" s="66" t="s">
        <v>1</v>
      </c>
      <c r="B2293" s="66">
        <v>740002</v>
      </c>
      <c r="C2293" s="66" t="s">
        <v>2443</v>
      </c>
      <c r="D2293" s="66" t="s">
        <v>2443</v>
      </c>
      <c r="E2293" s="66">
        <v>3102</v>
      </c>
    </row>
    <row r="2294" spans="1:5" x14ac:dyDescent="0.3">
      <c r="A2294" s="66" t="s">
        <v>1</v>
      </c>
      <c r="B2294" s="66">
        <v>738028</v>
      </c>
      <c r="C2294" s="66" t="s">
        <v>2444</v>
      </c>
      <c r="D2294" s="66" t="s">
        <v>2444</v>
      </c>
      <c r="E2294" s="66">
        <v>3102</v>
      </c>
    </row>
    <row r="2295" spans="1:5" x14ac:dyDescent="0.3">
      <c r="A2295" s="66" t="s">
        <v>1</v>
      </c>
      <c r="B2295" s="66">
        <v>741018</v>
      </c>
      <c r="C2295" s="66" t="s">
        <v>2445</v>
      </c>
      <c r="D2295" s="66" t="s">
        <v>2445</v>
      </c>
      <c r="E2295" s="66">
        <v>3101</v>
      </c>
    </row>
    <row r="2296" spans="1:5" x14ac:dyDescent="0.3">
      <c r="A2296" s="66" t="s">
        <v>1</v>
      </c>
      <c r="B2296" s="66">
        <v>740012</v>
      </c>
      <c r="C2296" s="66" t="s">
        <v>2446</v>
      </c>
      <c r="D2296" s="66" t="s">
        <v>2446</v>
      </c>
      <c r="E2296" s="66">
        <v>3102</v>
      </c>
    </row>
    <row r="2297" spans="1:5" x14ac:dyDescent="0.3">
      <c r="A2297" s="66" t="s">
        <v>1</v>
      </c>
      <c r="B2297" s="66">
        <v>737004</v>
      </c>
      <c r="C2297" s="66" t="s">
        <v>2447</v>
      </c>
      <c r="D2297" s="66" t="s">
        <v>2447</v>
      </c>
      <c r="E2297" s="66">
        <v>3102</v>
      </c>
    </row>
    <row r="2298" spans="1:5" x14ac:dyDescent="0.3">
      <c r="A2298" s="66" t="s">
        <v>1</v>
      </c>
      <c r="B2298" s="66">
        <v>742018</v>
      </c>
      <c r="C2298" s="66" t="s">
        <v>2448</v>
      </c>
      <c r="D2298" s="66" t="s">
        <v>2448</v>
      </c>
      <c r="E2298" s="66">
        <v>3101</v>
      </c>
    </row>
    <row r="2299" spans="1:5" x14ac:dyDescent="0.3">
      <c r="A2299" s="66" t="s">
        <v>1</v>
      </c>
      <c r="B2299" s="66">
        <v>736030</v>
      </c>
      <c r="C2299" s="66" t="s">
        <v>2449</v>
      </c>
      <c r="D2299" s="66" t="s">
        <v>2449</v>
      </c>
      <c r="E2299" s="66">
        <v>3102</v>
      </c>
    </row>
    <row r="2300" spans="1:5" x14ac:dyDescent="0.3">
      <c r="A2300" s="66" t="s">
        <v>1</v>
      </c>
      <c r="B2300" s="66">
        <v>737014</v>
      </c>
      <c r="C2300" s="66" t="s">
        <v>2450</v>
      </c>
      <c r="D2300" s="66" t="s">
        <v>2450</v>
      </c>
      <c r="E2300" s="66">
        <v>3102</v>
      </c>
    </row>
    <row r="2301" spans="1:5" x14ac:dyDescent="0.3">
      <c r="A2301" s="66" t="s">
        <v>1</v>
      </c>
      <c r="B2301" s="66">
        <v>741017</v>
      </c>
      <c r="C2301" s="66" t="s">
        <v>2451</v>
      </c>
      <c r="D2301" s="66" t="s">
        <v>2451</v>
      </c>
      <c r="E2301" s="66">
        <v>3101</v>
      </c>
    </row>
    <row r="2302" spans="1:5" x14ac:dyDescent="0.3">
      <c r="A2302" s="66" t="s">
        <v>1</v>
      </c>
      <c r="B2302" s="66">
        <v>743010</v>
      </c>
      <c r="C2302" s="66" t="s">
        <v>2452</v>
      </c>
      <c r="D2302" s="66" t="s">
        <v>2452</v>
      </c>
      <c r="E2302" s="66">
        <v>3102</v>
      </c>
    </row>
    <row r="2303" spans="1:5" x14ac:dyDescent="0.3">
      <c r="A2303" s="66" t="s">
        <v>1</v>
      </c>
      <c r="B2303" s="66">
        <v>764005</v>
      </c>
      <c r="C2303" s="66" t="s">
        <v>4082</v>
      </c>
      <c r="D2303" s="66" t="s">
        <v>4082</v>
      </c>
      <c r="E2303" s="66">
        <v>4014</v>
      </c>
    </row>
    <row r="2304" spans="1:5" x14ac:dyDescent="0.3">
      <c r="A2304" s="66" t="s">
        <v>1</v>
      </c>
      <c r="B2304" s="66">
        <v>764021</v>
      </c>
      <c r="C2304" s="66" t="s">
        <v>4083</v>
      </c>
      <c r="D2304" s="66" t="s">
        <v>4083</v>
      </c>
      <c r="E2304" s="66">
        <v>4014</v>
      </c>
    </row>
    <row r="2305" spans="1:5" x14ac:dyDescent="0.3">
      <c r="A2305" s="66" t="s">
        <v>1</v>
      </c>
      <c r="B2305" s="66">
        <v>764019</v>
      </c>
      <c r="C2305" s="66" t="s">
        <v>4084</v>
      </c>
      <c r="D2305" s="66" t="s">
        <v>4084</v>
      </c>
      <c r="E2305" s="66">
        <v>4014</v>
      </c>
    </row>
    <row r="2306" spans="1:5" x14ac:dyDescent="0.3">
      <c r="A2306" s="66" t="s">
        <v>1</v>
      </c>
      <c r="B2306" s="66">
        <v>764017</v>
      </c>
      <c r="C2306" s="66" t="s">
        <v>4085</v>
      </c>
      <c r="D2306" s="66" t="s">
        <v>4085</v>
      </c>
      <c r="E2306" s="66">
        <v>4014</v>
      </c>
    </row>
    <row r="2307" spans="1:5" x14ac:dyDescent="0.3">
      <c r="A2307" s="66" t="s">
        <v>1</v>
      </c>
      <c r="B2307" s="66">
        <v>764002</v>
      </c>
      <c r="C2307" s="66" t="s">
        <v>4086</v>
      </c>
      <c r="D2307" s="66" t="s">
        <v>4086</v>
      </c>
      <c r="E2307" s="66">
        <v>4014</v>
      </c>
    </row>
    <row r="2308" spans="1:5" x14ac:dyDescent="0.3">
      <c r="A2308" s="66" t="s">
        <v>1</v>
      </c>
      <c r="B2308" s="66">
        <v>764025</v>
      </c>
      <c r="C2308" s="66" t="s">
        <v>4087</v>
      </c>
      <c r="D2308" s="66" t="s">
        <v>4087</v>
      </c>
      <c r="E2308" s="66">
        <v>4014</v>
      </c>
    </row>
    <row r="2309" spans="1:5" x14ac:dyDescent="0.3">
      <c r="A2309" s="66" t="s">
        <v>1</v>
      </c>
      <c r="B2309" s="66">
        <v>764013</v>
      </c>
      <c r="C2309" s="66" t="s">
        <v>4088</v>
      </c>
      <c r="D2309" s="66" t="s">
        <v>4088</v>
      </c>
      <c r="E2309" s="66">
        <v>4014</v>
      </c>
    </row>
    <row r="2310" spans="1:5" x14ac:dyDescent="0.3">
      <c r="A2310" s="66" t="s">
        <v>1</v>
      </c>
      <c r="B2310" s="66">
        <v>764004</v>
      </c>
      <c r="C2310" s="66" t="s">
        <v>4089</v>
      </c>
      <c r="D2310" s="66" t="s">
        <v>4089</v>
      </c>
      <c r="E2310" s="66">
        <v>4014</v>
      </c>
    </row>
    <row r="2311" spans="1:5" x14ac:dyDescent="0.3">
      <c r="A2311" s="66" t="s">
        <v>1</v>
      </c>
      <c r="B2311" s="66">
        <v>764023</v>
      </c>
      <c r="C2311" s="66" t="s">
        <v>4090</v>
      </c>
      <c r="D2311" s="66" t="s">
        <v>4090</v>
      </c>
      <c r="E2311" s="66">
        <v>4014</v>
      </c>
    </row>
    <row r="2312" spans="1:5" x14ac:dyDescent="0.3">
      <c r="A2312" s="66" t="s">
        <v>1</v>
      </c>
      <c r="B2312" s="66">
        <v>764016</v>
      </c>
      <c r="C2312" s="66" t="s">
        <v>4091</v>
      </c>
      <c r="D2312" s="66" t="s">
        <v>4091</v>
      </c>
      <c r="E2312" s="66">
        <v>4014</v>
      </c>
    </row>
    <row r="2313" spans="1:5" x14ac:dyDescent="0.3">
      <c r="A2313" s="66" t="s">
        <v>1</v>
      </c>
      <c r="B2313" s="66">
        <v>764011</v>
      </c>
      <c r="C2313" s="66" t="s">
        <v>4092</v>
      </c>
      <c r="D2313" s="66" t="s">
        <v>4092</v>
      </c>
      <c r="E2313" s="66">
        <v>4014</v>
      </c>
    </row>
    <row r="2314" spans="1:5" x14ac:dyDescent="0.3">
      <c r="A2314" s="66" t="s">
        <v>1</v>
      </c>
      <c r="B2314" s="66">
        <v>764014</v>
      </c>
      <c r="C2314" s="66" t="s">
        <v>4093</v>
      </c>
      <c r="D2314" s="66" t="s">
        <v>4093</v>
      </c>
      <c r="E2314" s="66">
        <v>4014</v>
      </c>
    </row>
    <row r="2315" spans="1:5" x14ac:dyDescent="0.3">
      <c r="A2315" s="66" t="s">
        <v>1</v>
      </c>
      <c r="B2315" s="66">
        <v>764006</v>
      </c>
      <c r="C2315" s="66" t="s">
        <v>2453</v>
      </c>
      <c r="D2315" s="66" t="s">
        <v>2453</v>
      </c>
      <c r="E2315" s="66">
        <v>4014</v>
      </c>
    </row>
    <row r="2316" spans="1:5" x14ac:dyDescent="0.3">
      <c r="A2316" s="66" t="s">
        <v>1</v>
      </c>
      <c r="B2316" s="66">
        <v>764022</v>
      </c>
      <c r="C2316" s="66" t="s">
        <v>4094</v>
      </c>
      <c r="D2316" s="66" t="s">
        <v>4094</v>
      </c>
      <c r="E2316" s="66">
        <v>4014</v>
      </c>
    </row>
    <row r="2317" spans="1:5" x14ac:dyDescent="0.3">
      <c r="A2317" s="66" t="s">
        <v>1</v>
      </c>
      <c r="B2317" s="66">
        <v>764020</v>
      </c>
      <c r="C2317" s="66" t="s">
        <v>4095</v>
      </c>
      <c r="D2317" s="66" t="s">
        <v>4095</v>
      </c>
      <c r="E2317" s="66">
        <v>4014</v>
      </c>
    </row>
    <row r="2318" spans="1:5" x14ac:dyDescent="0.3">
      <c r="A2318" s="66" t="s">
        <v>1</v>
      </c>
      <c r="B2318" s="66">
        <v>764026</v>
      </c>
      <c r="C2318" s="66" t="s">
        <v>4096</v>
      </c>
      <c r="D2318" s="66" t="s">
        <v>4096</v>
      </c>
      <c r="E2318" s="66">
        <v>4014</v>
      </c>
    </row>
    <row r="2319" spans="1:5" x14ac:dyDescent="0.3">
      <c r="A2319" s="66" t="s">
        <v>1</v>
      </c>
      <c r="B2319" s="66">
        <v>764024</v>
      </c>
      <c r="C2319" s="66" t="s">
        <v>4097</v>
      </c>
      <c r="D2319" s="66" t="s">
        <v>4097</v>
      </c>
      <c r="E2319" s="66">
        <v>4014</v>
      </c>
    </row>
    <row r="2320" spans="1:5" x14ac:dyDescent="0.3">
      <c r="A2320" s="66" t="s">
        <v>1</v>
      </c>
      <c r="B2320" s="66">
        <v>764012</v>
      </c>
      <c r="C2320" s="66" t="s">
        <v>4098</v>
      </c>
      <c r="D2320" s="66" t="s">
        <v>4098</v>
      </c>
      <c r="E2320" s="66">
        <v>4014</v>
      </c>
    </row>
    <row r="2321" spans="1:5" x14ac:dyDescent="0.3">
      <c r="A2321" s="66" t="s">
        <v>1</v>
      </c>
      <c r="B2321" s="66">
        <v>764027</v>
      </c>
      <c r="C2321" s="66" t="s">
        <v>4099</v>
      </c>
      <c r="D2321" s="66" t="s">
        <v>4099</v>
      </c>
      <c r="E2321" s="66">
        <v>4014</v>
      </c>
    </row>
    <row r="2322" spans="1:5" x14ac:dyDescent="0.3">
      <c r="A2322" s="66" t="s">
        <v>1</v>
      </c>
      <c r="B2322" s="66">
        <v>764015</v>
      </c>
      <c r="C2322" s="66" t="s">
        <v>4100</v>
      </c>
      <c r="D2322" s="66" t="s">
        <v>4100</v>
      </c>
      <c r="E2322" s="66">
        <v>4014</v>
      </c>
    </row>
    <row r="2323" spans="1:5" x14ac:dyDescent="0.3">
      <c r="A2323" s="66" t="s">
        <v>1</v>
      </c>
      <c r="B2323" s="66">
        <v>764010</v>
      </c>
      <c r="C2323" s="66" t="s">
        <v>4101</v>
      </c>
      <c r="D2323" s="66" t="s">
        <v>4101</v>
      </c>
      <c r="E2323" s="66">
        <v>4014</v>
      </c>
    </row>
    <row r="2324" spans="1:5" x14ac:dyDescent="0.3">
      <c r="A2324" s="66" t="s">
        <v>1</v>
      </c>
      <c r="B2324" s="66">
        <v>764008</v>
      </c>
      <c r="C2324" s="66" t="s">
        <v>4102</v>
      </c>
      <c r="D2324" s="66" t="s">
        <v>4102</v>
      </c>
      <c r="E2324" s="66">
        <v>4014</v>
      </c>
    </row>
    <row r="2325" spans="1:5" x14ac:dyDescent="0.3">
      <c r="A2325" s="66" t="s">
        <v>1</v>
      </c>
      <c r="B2325" s="66">
        <v>764001</v>
      </c>
      <c r="C2325" s="66" t="s">
        <v>4103</v>
      </c>
      <c r="D2325" s="66" t="s">
        <v>4103</v>
      </c>
      <c r="E2325" s="66">
        <v>4014</v>
      </c>
    </row>
    <row r="2326" spans="1:5" x14ac:dyDescent="0.3">
      <c r="A2326" s="66" t="s">
        <v>1</v>
      </c>
      <c r="B2326" s="66">
        <v>764018</v>
      </c>
      <c r="C2326" s="66" t="s">
        <v>4104</v>
      </c>
      <c r="D2326" s="66" t="s">
        <v>4104</v>
      </c>
      <c r="E2326" s="66">
        <v>4014</v>
      </c>
    </row>
    <row r="2327" spans="1:5" x14ac:dyDescent="0.3">
      <c r="A2327" s="66" t="s">
        <v>1</v>
      </c>
      <c r="B2327" s="66">
        <v>764007</v>
      </c>
      <c r="C2327" s="66" t="s">
        <v>4105</v>
      </c>
      <c r="D2327" s="66" t="s">
        <v>4105</v>
      </c>
      <c r="E2327" s="66">
        <v>4014</v>
      </c>
    </row>
    <row r="2328" spans="1:5" x14ac:dyDescent="0.3">
      <c r="A2328" s="66" t="s">
        <v>1</v>
      </c>
      <c r="B2328" s="66">
        <v>764009</v>
      </c>
      <c r="C2328" s="66" t="s">
        <v>4106</v>
      </c>
      <c r="D2328" s="66" t="s">
        <v>4106</v>
      </c>
      <c r="E2328" s="66">
        <v>4014</v>
      </c>
    </row>
    <row r="2329" spans="1:5" x14ac:dyDescent="0.3">
      <c r="A2329" s="66" t="s">
        <v>1</v>
      </c>
      <c r="B2329" s="66">
        <v>931015</v>
      </c>
      <c r="C2329" s="66" t="s">
        <v>4107</v>
      </c>
      <c r="D2329" s="66" t="s">
        <v>4107</v>
      </c>
      <c r="E2329" s="66">
        <v>4053</v>
      </c>
    </row>
    <row r="2330" spans="1:5" x14ac:dyDescent="0.3">
      <c r="A2330" s="66" t="s">
        <v>1</v>
      </c>
      <c r="B2330" s="66">
        <v>931003</v>
      </c>
      <c r="C2330" s="66" t="s">
        <v>4108</v>
      </c>
      <c r="D2330" s="66" t="s">
        <v>4108</v>
      </c>
      <c r="E2330" s="66">
        <v>4053</v>
      </c>
    </row>
    <row r="2331" spans="1:5" x14ac:dyDescent="0.3">
      <c r="A2331" s="66" t="s">
        <v>1</v>
      </c>
      <c r="B2331" s="66">
        <v>931013</v>
      </c>
      <c r="C2331" s="66" t="s">
        <v>4109</v>
      </c>
      <c r="D2331" s="66" t="s">
        <v>4109</v>
      </c>
      <c r="E2331" s="66">
        <v>4053</v>
      </c>
    </row>
    <row r="2332" spans="1:5" x14ac:dyDescent="0.3">
      <c r="A2332" s="66" t="s">
        <v>1</v>
      </c>
      <c r="B2332" s="66">
        <v>145005</v>
      </c>
      <c r="C2332" s="66" t="s">
        <v>4110</v>
      </c>
      <c r="D2332" s="66" t="s">
        <v>4110</v>
      </c>
      <c r="E2332" s="66">
        <v>4055</v>
      </c>
    </row>
    <row r="2333" spans="1:5" x14ac:dyDescent="0.3">
      <c r="A2333" s="66" t="s">
        <v>1</v>
      </c>
      <c r="B2333" s="66">
        <v>931004</v>
      </c>
      <c r="C2333" s="66" t="s">
        <v>4111</v>
      </c>
      <c r="D2333" s="66" t="s">
        <v>4111</v>
      </c>
      <c r="E2333" s="66">
        <v>4053</v>
      </c>
    </row>
    <row r="2334" spans="1:5" x14ac:dyDescent="0.3">
      <c r="A2334" s="66" t="s">
        <v>1</v>
      </c>
      <c r="B2334" s="66">
        <v>931002</v>
      </c>
      <c r="C2334" s="66" t="s">
        <v>4112</v>
      </c>
      <c r="D2334" s="66" t="s">
        <v>4112</v>
      </c>
      <c r="E2334" s="66">
        <v>4053</v>
      </c>
    </row>
    <row r="2335" spans="1:5" x14ac:dyDescent="0.3">
      <c r="A2335" s="66" t="s">
        <v>1</v>
      </c>
      <c r="B2335" s="66">
        <v>931005</v>
      </c>
      <c r="C2335" s="66" t="s">
        <v>4113</v>
      </c>
      <c r="D2335" s="66" t="s">
        <v>4113</v>
      </c>
      <c r="E2335" s="66">
        <v>4053</v>
      </c>
    </row>
    <row r="2336" spans="1:5" x14ac:dyDescent="0.3">
      <c r="A2336" s="66" t="s">
        <v>1</v>
      </c>
      <c r="B2336" s="66">
        <v>931001</v>
      </c>
      <c r="C2336" s="66" t="s">
        <v>2485</v>
      </c>
      <c r="D2336" s="66" t="s">
        <v>2485</v>
      </c>
      <c r="E2336" s="66">
        <v>4053</v>
      </c>
    </row>
    <row r="2337" spans="1:5" x14ac:dyDescent="0.3">
      <c r="A2337" s="66" t="s">
        <v>1</v>
      </c>
      <c r="B2337" s="66">
        <v>931012</v>
      </c>
      <c r="C2337" s="66" t="s">
        <v>4114</v>
      </c>
      <c r="D2337" s="66" t="s">
        <v>4114</v>
      </c>
      <c r="E2337" s="66">
        <v>4053</v>
      </c>
    </row>
    <row r="2338" spans="1:5" x14ac:dyDescent="0.3">
      <c r="A2338" s="66" t="s">
        <v>1</v>
      </c>
      <c r="B2338" s="66">
        <v>931006</v>
      </c>
      <c r="C2338" s="66" t="s">
        <v>4115</v>
      </c>
      <c r="D2338" s="66" t="s">
        <v>4115</v>
      </c>
      <c r="E2338" s="66">
        <v>4053</v>
      </c>
    </row>
    <row r="2339" spans="1:5" x14ac:dyDescent="0.3">
      <c r="A2339" s="66" t="s">
        <v>1</v>
      </c>
      <c r="B2339" s="66">
        <v>931014</v>
      </c>
      <c r="C2339" s="66" t="s">
        <v>2490</v>
      </c>
      <c r="D2339" s="66" t="s">
        <v>2490</v>
      </c>
      <c r="E2339" s="66">
        <v>4053</v>
      </c>
    </row>
    <row r="2340" spans="1:5" x14ac:dyDescent="0.3">
      <c r="A2340" s="66" t="s">
        <v>1</v>
      </c>
      <c r="B2340" s="66">
        <v>145001</v>
      </c>
      <c r="C2340" s="66" t="s">
        <v>4116</v>
      </c>
      <c r="D2340" s="66" t="s">
        <v>4116</v>
      </c>
      <c r="E2340" s="66">
        <v>4055</v>
      </c>
    </row>
    <row r="2341" spans="1:5" x14ac:dyDescent="0.3">
      <c r="A2341" s="66" t="s">
        <v>1</v>
      </c>
      <c r="B2341" s="66">
        <v>931010</v>
      </c>
      <c r="C2341" s="66" t="s">
        <v>4117</v>
      </c>
      <c r="D2341" s="66" t="s">
        <v>4117</v>
      </c>
      <c r="E2341" s="66">
        <v>4053</v>
      </c>
    </row>
    <row r="2342" spans="1:5" x14ac:dyDescent="0.3">
      <c r="A2342" s="66" t="s">
        <v>1</v>
      </c>
      <c r="B2342" s="66">
        <v>931009</v>
      </c>
      <c r="C2342" s="66" t="s">
        <v>4118</v>
      </c>
      <c r="D2342" s="66" t="s">
        <v>4118</v>
      </c>
      <c r="E2342" s="66">
        <v>4053</v>
      </c>
    </row>
    <row r="2343" spans="1:5" x14ac:dyDescent="0.3">
      <c r="A2343" s="66" t="s">
        <v>1</v>
      </c>
      <c r="B2343" s="66">
        <v>145004</v>
      </c>
      <c r="C2343" s="66" t="s">
        <v>4119</v>
      </c>
      <c r="D2343" s="66" t="s">
        <v>4119</v>
      </c>
      <c r="E2343" s="66">
        <v>4055</v>
      </c>
    </row>
    <row r="2344" spans="1:5" x14ac:dyDescent="0.3">
      <c r="A2344" s="66" t="s">
        <v>1</v>
      </c>
      <c r="B2344" s="66">
        <v>145006</v>
      </c>
      <c r="C2344" s="66" t="s">
        <v>4120</v>
      </c>
      <c r="D2344" s="66" t="s">
        <v>4120</v>
      </c>
      <c r="E2344" s="66">
        <v>4055</v>
      </c>
    </row>
    <row r="2345" spans="1:5" x14ac:dyDescent="0.3">
      <c r="A2345" s="66" t="s">
        <v>1</v>
      </c>
      <c r="B2345" s="66">
        <v>931011</v>
      </c>
      <c r="C2345" s="66" t="s">
        <v>4121</v>
      </c>
      <c r="D2345" s="66" t="s">
        <v>4121</v>
      </c>
      <c r="E2345" s="66">
        <v>4053</v>
      </c>
    </row>
    <row r="2346" spans="1:5" x14ac:dyDescent="0.3">
      <c r="A2346" s="66" t="s">
        <v>1</v>
      </c>
      <c r="B2346" s="66">
        <v>145003</v>
      </c>
      <c r="C2346" s="66" t="s">
        <v>4122</v>
      </c>
      <c r="D2346" s="66" t="s">
        <v>4122</v>
      </c>
      <c r="E2346" s="66">
        <v>4055</v>
      </c>
    </row>
    <row r="2347" spans="1:5" x14ac:dyDescent="0.3">
      <c r="A2347" s="66" t="s">
        <v>1</v>
      </c>
      <c r="B2347" s="66">
        <v>145002</v>
      </c>
      <c r="C2347" s="66" t="s">
        <v>4123</v>
      </c>
      <c r="D2347" s="66" t="s">
        <v>4123</v>
      </c>
      <c r="E2347" s="66">
        <v>4055</v>
      </c>
    </row>
    <row r="2348" spans="1:5" x14ac:dyDescent="0.3">
      <c r="A2348" s="66" t="s">
        <v>1</v>
      </c>
      <c r="B2348" s="66">
        <v>931008</v>
      </c>
      <c r="C2348" s="66" t="s">
        <v>4124</v>
      </c>
      <c r="D2348" s="66" t="s">
        <v>4124</v>
      </c>
      <c r="E2348" s="66">
        <v>4053</v>
      </c>
    </row>
    <row r="2349" spans="1:5" x14ac:dyDescent="0.3">
      <c r="A2349" s="66" t="s">
        <v>1</v>
      </c>
      <c r="B2349" s="66">
        <v>145009</v>
      </c>
      <c r="C2349" s="66" t="s">
        <v>4125</v>
      </c>
      <c r="D2349" s="66" t="s">
        <v>4125</v>
      </c>
      <c r="E2349" s="66">
        <v>4055</v>
      </c>
    </row>
    <row r="2350" spans="1:5" x14ac:dyDescent="0.3">
      <c r="A2350" s="66" t="s">
        <v>1</v>
      </c>
      <c r="B2350" s="66">
        <v>931007</v>
      </c>
      <c r="C2350" s="66" t="s">
        <v>4126</v>
      </c>
      <c r="D2350" s="66" t="s">
        <v>4126</v>
      </c>
      <c r="E2350" s="66">
        <v>4053</v>
      </c>
    </row>
    <row r="2351" spans="1:5" x14ac:dyDescent="0.3">
      <c r="A2351" s="66" t="s">
        <v>1</v>
      </c>
      <c r="B2351" s="66">
        <v>145008</v>
      </c>
      <c r="C2351" s="66" t="s">
        <v>4127</v>
      </c>
      <c r="D2351" s="66" t="s">
        <v>4127</v>
      </c>
      <c r="E2351" s="66">
        <v>4055</v>
      </c>
    </row>
    <row r="2352" spans="1:5" x14ac:dyDescent="0.3">
      <c r="A2352" s="66" t="s">
        <v>1</v>
      </c>
      <c r="B2352" s="66">
        <v>145010</v>
      </c>
      <c r="C2352" s="66" t="s">
        <v>4128</v>
      </c>
      <c r="D2352" s="66" t="s">
        <v>4128</v>
      </c>
      <c r="E2352" s="66">
        <v>4055</v>
      </c>
    </row>
    <row r="2353" spans="1:5" x14ac:dyDescent="0.3">
      <c r="A2353" s="66" t="s">
        <v>1</v>
      </c>
      <c r="B2353" s="66">
        <v>145007</v>
      </c>
      <c r="C2353" s="66" t="s">
        <v>2489</v>
      </c>
      <c r="D2353" s="66" t="s">
        <v>2489</v>
      </c>
      <c r="E2353" s="66">
        <v>4055</v>
      </c>
    </row>
    <row r="2354" spans="1:5" x14ac:dyDescent="0.3">
      <c r="A2354" s="66" t="s">
        <v>1</v>
      </c>
      <c r="B2354" s="66">
        <v>790026</v>
      </c>
      <c r="C2354" s="66" t="s">
        <v>2454</v>
      </c>
      <c r="D2354" s="66" t="s">
        <v>2454</v>
      </c>
      <c r="E2354" s="66">
        <v>4041</v>
      </c>
    </row>
    <row r="2355" spans="1:5" x14ac:dyDescent="0.3">
      <c r="A2355" s="66" t="s">
        <v>1</v>
      </c>
      <c r="B2355" s="66">
        <v>930011</v>
      </c>
      <c r="C2355" s="66" t="s">
        <v>2455</v>
      </c>
      <c r="D2355" s="66" t="s">
        <v>2455</v>
      </c>
      <c r="E2355" s="66">
        <v>4041</v>
      </c>
    </row>
    <row r="2356" spans="1:5" x14ac:dyDescent="0.3">
      <c r="A2356" s="66" t="s">
        <v>1</v>
      </c>
      <c r="B2356" s="66">
        <v>672020</v>
      </c>
      <c r="C2356" s="66" t="s">
        <v>2456</v>
      </c>
      <c r="D2356" s="66" t="s">
        <v>2456</v>
      </c>
      <c r="E2356" s="66">
        <v>4041</v>
      </c>
    </row>
    <row r="2357" spans="1:5" x14ac:dyDescent="0.3">
      <c r="A2357" s="66" t="s">
        <v>1</v>
      </c>
      <c r="B2357" s="66">
        <v>790024</v>
      </c>
      <c r="C2357" s="66" t="s">
        <v>2457</v>
      </c>
      <c r="D2357" s="66" t="s">
        <v>2457</v>
      </c>
      <c r="E2357" s="66">
        <v>4041</v>
      </c>
    </row>
    <row r="2358" spans="1:5" x14ac:dyDescent="0.3">
      <c r="A2358" s="66" t="s">
        <v>1</v>
      </c>
      <c r="B2358" s="66">
        <v>790023</v>
      </c>
      <c r="C2358" s="66" t="s">
        <v>2458</v>
      </c>
      <c r="D2358" s="66" t="s">
        <v>2458</v>
      </c>
      <c r="E2358" s="66">
        <v>4041</v>
      </c>
    </row>
    <row r="2359" spans="1:5" x14ac:dyDescent="0.3">
      <c r="A2359" s="66" t="s">
        <v>1</v>
      </c>
      <c r="B2359" s="66">
        <v>672008</v>
      </c>
      <c r="C2359" s="66" t="s">
        <v>2459</v>
      </c>
      <c r="D2359" s="66" t="s">
        <v>2459</v>
      </c>
      <c r="E2359" s="66">
        <v>4041</v>
      </c>
    </row>
    <row r="2360" spans="1:5" x14ac:dyDescent="0.3">
      <c r="A2360" s="66" t="s">
        <v>1</v>
      </c>
      <c r="B2360" s="66">
        <v>675020</v>
      </c>
      <c r="C2360" s="66" t="s">
        <v>2460</v>
      </c>
      <c r="D2360" s="66" t="s">
        <v>2460</v>
      </c>
      <c r="E2360" s="66">
        <v>4042</v>
      </c>
    </row>
    <row r="2361" spans="1:5" x14ac:dyDescent="0.3">
      <c r="A2361" s="66" t="s">
        <v>1</v>
      </c>
      <c r="B2361" s="66">
        <v>930012</v>
      </c>
      <c r="C2361" s="66" t="s">
        <v>2461</v>
      </c>
      <c r="D2361" s="66" t="s">
        <v>2461</v>
      </c>
      <c r="E2361" s="66">
        <v>4041</v>
      </c>
    </row>
    <row r="2362" spans="1:5" x14ac:dyDescent="0.3">
      <c r="A2362" s="66" t="s">
        <v>1</v>
      </c>
      <c r="B2362" s="66">
        <v>800015</v>
      </c>
      <c r="C2362" s="66" t="s">
        <v>2462</v>
      </c>
      <c r="D2362" s="66" t="s">
        <v>2462</v>
      </c>
      <c r="E2362" s="66">
        <v>4042</v>
      </c>
    </row>
    <row r="2363" spans="1:5" x14ac:dyDescent="0.3">
      <c r="A2363" s="66" t="s">
        <v>1</v>
      </c>
      <c r="B2363" s="66">
        <v>800012</v>
      </c>
      <c r="C2363" s="66" t="s">
        <v>2463</v>
      </c>
      <c r="D2363" s="66" t="s">
        <v>2463</v>
      </c>
      <c r="E2363" s="66">
        <v>4042</v>
      </c>
    </row>
    <row r="2364" spans="1:5" x14ac:dyDescent="0.3">
      <c r="A2364" s="66" t="s">
        <v>1</v>
      </c>
      <c r="B2364" s="66">
        <v>800021</v>
      </c>
      <c r="C2364" s="66" t="s">
        <v>1195</v>
      </c>
      <c r="D2364" s="66" t="s">
        <v>1195</v>
      </c>
      <c r="E2364" s="66">
        <v>4042</v>
      </c>
    </row>
    <row r="2365" spans="1:5" x14ac:dyDescent="0.3">
      <c r="A2365" s="66" t="s">
        <v>1</v>
      </c>
      <c r="B2365" s="66">
        <v>930001</v>
      </c>
      <c r="C2365" s="66" t="s">
        <v>2464</v>
      </c>
      <c r="D2365" s="66" t="s">
        <v>2464</v>
      </c>
      <c r="E2365" s="66">
        <v>4041</v>
      </c>
    </row>
    <row r="2366" spans="1:5" x14ac:dyDescent="0.3">
      <c r="A2366" s="66" t="s">
        <v>1</v>
      </c>
      <c r="B2366" s="66">
        <v>790002</v>
      </c>
      <c r="C2366" s="66" t="s">
        <v>2465</v>
      </c>
      <c r="D2366" s="66" t="s">
        <v>2465</v>
      </c>
      <c r="E2366" s="66">
        <v>4041</v>
      </c>
    </row>
    <row r="2367" spans="1:5" x14ac:dyDescent="0.3">
      <c r="A2367" s="66" t="s">
        <v>1</v>
      </c>
      <c r="B2367" s="66">
        <v>675018</v>
      </c>
      <c r="C2367" s="66" t="s">
        <v>1197</v>
      </c>
      <c r="D2367" s="66" t="s">
        <v>1197</v>
      </c>
      <c r="E2367" s="66">
        <v>4042</v>
      </c>
    </row>
    <row r="2368" spans="1:5" x14ac:dyDescent="0.3">
      <c r="A2368" s="66" t="s">
        <v>1</v>
      </c>
      <c r="B2368" s="66">
        <v>800009</v>
      </c>
      <c r="C2368" s="66" t="s">
        <v>2466</v>
      </c>
      <c r="D2368" s="66" t="s">
        <v>2466</v>
      </c>
      <c r="E2368" s="66">
        <v>4042</v>
      </c>
    </row>
    <row r="2369" spans="1:5" x14ac:dyDescent="0.3">
      <c r="A2369" s="66" t="s">
        <v>1</v>
      </c>
      <c r="B2369" s="66">
        <v>930005</v>
      </c>
      <c r="C2369" s="66" t="s">
        <v>2467</v>
      </c>
      <c r="D2369" s="66" t="s">
        <v>2467</v>
      </c>
      <c r="E2369" s="66">
        <v>4041</v>
      </c>
    </row>
    <row r="2370" spans="1:5" x14ac:dyDescent="0.3">
      <c r="A2370" s="66" t="s">
        <v>1</v>
      </c>
      <c r="B2370" s="66">
        <v>672003</v>
      </c>
      <c r="C2370" s="66" t="s">
        <v>2468</v>
      </c>
      <c r="D2370" s="66" t="s">
        <v>2468</v>
      </c>
      <c r="E2370" s="66">
        <v>4041</v>
      </c>
    </row>
    <row r="2371" spans="1:5" x14ac:dyDescent="0.3">
      <c r="A2371" s="66" t="s">
        <v>1</v>
      </c>
      <c r="B2371" s="66">
        <v>672007</v>
      </c>
      <c r="C2371" s="66" t="s">
        <v>2469</v>
      </c>
      <c r="D2371" s="66" t="s">
        <v>2469</v>
      </c>
      <c r="E2371" s="66">
        <v>4041</v>
      </c>
    </row>
    <row r="2372" spans="1:5" x14ac:dyDescent="0.3">
      <c r="A2372" s="66" t="s">
        <v>1</v>
      </c>
      <c r="B2372" s="66">
        <v>930002</v>
      </c>
      <c r="C2372" s="66" t="s">
        <v>2470</v>
      </c>
      <c r="D2372" s="66" t="s">
        <v>2470</v>
      </c>
      <c r="E2372" s="66">
        <v>4041</v>
      </c>
    </row>
    <row r="2373" spans="1:5" x14ac:dyDescent="0.3">
      <c r="A2373" s="66" t="s">
        <v>1</v>
      </c>
      <c r="B2373" s="66">
        <v>674016</v>
      </c>
      <c r="C2373" s="66" t="s">
        <v>2471</v>
      </c>
      <c r="D2373" s="66" t="s">
        <v>2471</v>
      </c>
      <c r="E2373" s="66">
        <v>4042</v>
      </c>
    </row>
    <row r="2374" spans="1:5" x14ac:dyDescent="0.3">
      <c r="A2374" s="66" t="s">
        <v>1</v>
      </c>
      <c r="B2374" s="66">
        <v>673012</v>
      </c>
      <c r="C2374" s="66" t="s">
        <v>2472</v>
      </c>
      <c r="D2374" s="66" t="s">
        <v>2472</v>
      </c>
      <c r="E2374" s="66">
        <v>4043</v>
      </c>
    </row>
    <row r="2375" spans="1:5" x14ac:dyDescent="0.3">
      <c r="A2375" s="66" t="s">
        <v>1</v>
      </c>
      <c r="B2375" s="66">
        <v>790016</v>
      </c>
      <c r="C2375" s="66" t="s">
        <v>2473</v>
      </c>
      <c r="D2375" s="66" t="s">
        <v>2473</v>
      </c>
      <c r="E2375" s="66">
        <v>4041</v>
      </c>
    </row>
    <row r="2376" spans="1:5" x14ac:dyDescent="0.3">
      <c r="A2376" s="66" t="s">
        <v>1</v>
      </c>
      <c r="B2376" s="66">
        <v>672018</v>
      </c>
      <c r="C2376" s="66" t="s">
        <v>2474</v>
      </c>
      <c r="D2376" s="66" t="s">
        <v>2474</v>
      </c>
      <c r="E2376" s="66">
        <v>4041</v>
      </c>
    </row>
    <row r="2377" spans="1:5" x14ac:dyDescent="0.3">
      <c r="A2377" s="66" t="s">
        <v>1</v>
      </c>
      <c r="B2377" s="66">
        <v>674004</v>
      </c>
      <c r="C2377" s="66" t="s">
        <v>2475</v>
      </c>
      <c r="D2377" s="66" t="s">
        <v>2475</v>
      </c>
      <c r="E2377" s="66">
        <v>4042</v>
      </c>
    </row>
    <row r="2378" spans="1:5" x14ac:dyDescent="0.3">
      <c r="A2378" s="66" t="s">
        <v>1</v>
      </c>
      <c r="B2378" s="66">
        <v>800002</v>
      </c>
      <c r="C2378" s="66" t="s">
        <v>1193</v>
      </c>
      <c r="D2378" s="66" t="s">
        <v>1193</v>
      </c>
      <c r="E2378" s="66">
        <v>4042</v>
      </c>
    </row>
    <row r="2379" spans="1:5" x14ac:dyDescent="0.3">
      <c r="A2379" s="66" t="s">
        <v>1</v>
      </c>
      <c r="B2379" s="66">
        <v>675005</v>
      </c>
      <c r="C2379" s="66" t="s">
        <v>1196</v>
      </c>
      <c r="D2379" s="66" t="s">
        <v>1196</v>
      </c>
      <c r="E2379" s="66">
        <v>4042</v>
      </c>
    </row>
    <row r="2380" spans="1:5" x14ac:dyDescent="0.3">
      <c r="A2380" s="66" t="s">
        <v>1</v>
      </c>
      <c r="B2380" s="66">
        <v>790022</v>
      </c>
      <c r="C2380" s="66" t="s">
        <v>2476</v>
      </c>
      <c r="D2380" s="66" t="s">
        <v>2476</v>
      </c>
      <c r="E2380" s="66">
        <v>4041</v>
      </c>
    </row>
    <row r="2381" spans="1:5" x14ac:dyDescent="0.3">
      <c r="A2381" s="66" t="s">
        <v>1</v>
      </c>
      <c r="B2381" s="66">
        <v>675021</v>
      </c>
      <c r="C2381" s="66" t="s">
        <v>2477</v>
      </c>
      <c r="D2381" s="66" t="s">
        <v>2477</v>
      </c>
      <c r="E2381" s="66">
        <v>4042</v>
      </c>
    </row>
    <row r="2382" spans="1:5" x14ac:dyDescent="0.3">
      <c r="A2382" s="66" t="s">
        <v>1</v>
      </c>
      <c r="B2382" s="66">
        <v>790008</v>
      </c>
      <c r="C2382" s="66" t="s">
        <v>2478</v>
      </c>
      <c r="D2382" s="66" t="s">
        <v>2478</v>
      </c>
      <c r="E2382" s="66">
        <v>4041</v>
      </c>
    </row>
    <row r="2383" spans="1:5" x14ac:dyDescent="0.3">
      <c r="A2383" s="66" t="s">
        <v>1</v>
      </c>
      <c r="B2383" s="66">
        <v>675025</v>
      </c>
      <c r="C2383" s="66" t="s">
        <v>2479</v>
      </c>
      <c r="D2383" s="66" t="s">
        <v>2479</v>
      </c>
      <c r="E2383" s="66">
        <v>4042</v>
      </c>
    </row>
    <row r="2384" spans="1:5" x14ac:dyDescent="0.3">
      <c r="A2384" s="66" t="s">
        <v>1</v>
      </c>
      <c r="B2384" s="66">
        <v>675022</v>
      </c>
      <c r="C2384" s="66" t="s">
        <v>2480</v>
      </c>
      <c r="D2384" s="66" t="s">
        <v>2480</v>
      </c>
      <c r="E2384" s="66">
        <v>4042</v>
      </c>
    </row>
    <row r="2385" spans="1:5" x14ac:dyDescent="0.3">
      <c r="A2385" s="66" t="s">
        <v>1</v>
      </c>
      <c r="B2385" s="66">
        <v>790013</v>
      </c>
      <c r="C2385" s="66" t="s">
        <v>1194</v>
      </c>
      <c r="D2385" s="66" t="s">
        <v>1194</v>
      </c>
      <c r="E2385" s="66">
        <v>4041</v>
      </c>
    </row>
    <row r="2386" spans="1:5" x14ac:dyDescent="0.3">
      <c r="A2386" s="66" t="s">
        <v>1</v>
      </c>
      <c r="B2386" s="66">
        <v>790005</v>
      </c>
      <c r="C2386" s="66" t="s">
        <v>2481</v>
      </c>
      <c r="D2386" s="66" t="s">
        <v>2481</v>
      </c>
      <c r="E2386" s="66">
        <v>4041</v>
      </c>
    </row>
    <row r="2387" spans="1:5" x14ac:dyDescent="0.3">
      <c r="A2387" s="66" t="s">
        <v>1</v>
      </c>
      <c r="B2387" s="66">
        <v>800006</v>
      </c>
      <c r="C2387" s="66" t="s">
        <v>2482</v>
      </c>
      <c r="D2387" s="66" t="s">
        <v>2482</v>
      </c>
      <c r="E2387" s="66">
        <v>4042</v>
      </c>
    </row>
    <row r="2388" spans="1:5" x14ac:dyDescent="0.3">
      <c r="A2388" s="66" t="s">
        <v>1</v>
      </c>
      <c r="B2388" s="66">
        <v>930004</v>
      </c>
      <c r="C2388" s="66" t="s">
        <v>2483</v>
      </c>
      <c r="D2388" s="66" t="s">
        <v>2483</v>
      </c>
      <c r="E2388" s="66">
        <v>4041</v>
      </c>
    </row>
    <row r="2389" spans="1:5" x14ac:dyDescent="0.3">
      <c r="A2389" s="66" t="s">
        <v>1</v>
      </c>
      <c r="B2389" s="66">
        <v>674005</v>
      </c>
      <c r="C2389" s="66" t="s">
        <v>2484</v>
      </c>
      <c r="D2389" s="66" t="s">
        <v>2484</v>
      </c>
      <c r="E2389" s="66">
        <v>4042</v>
      </c>
    </row>
    <row r="2390" spans="1:5" x14ac:dyDescent="0.3">
      <c r="A2390" s="66" t="s">
        <v>1</v>
      </c>
      <c r="B2390" s="66">
        <v>931001</v>
      </c>
      <c r="C2390" s="66" t="s">
        <v>2485</v>
      </c>
      <c r="D2390" s="66" t="s">
        <v>2485</v>
      </c>
      <c r="E2390" s="66">
        <v>4053</v>
      </c>
    </row>
    <row r="2391" spans="1:5" x14ac:dyDescent="0.3">
      <c r="A2391" s="66" t="s">
        <v>1</v>
      </c>
      <c r="B2391" s="66">
        <v>624005</v>
      </c>
      <c r="C2391" s="66" t="s">
        <v>2486</v>
      </c>
      <c r="D2391" s="66" t="s">
        <v>2486</v>
      </c>
      <c r="E2391" s="66">
        <v>4051</v>
      </c>
    </row>
    <row r="2392" spans="1:5" x14ac:dyDescent="0.3">
      <c r="A2392" s="66" t="s">
        <v>1</v>
      </c>
      <c r="B2392" s="66">
        <v>168020</v>
      </c>
      <c r="C2392" s="66" t="s">
        <v>2487</v>
      </c>
      <c r="D2392" s="66" t="s">
        <v>2487</v>
      </c>
      <c r="E2392" s="66">
        <v>4052</v>
      </c>
    </row>
    <row r="2393" spans="1:5" x14ac:dyDescent="0.3">
      <c r="A2393" s="66" t="s">
        <v>1</v>
      </c>
      <c r="B2393" s="66">
        <v>270005</v>
      </c>
      <c r="C2393" s="66" t="s">
        <v>2488</v>
      </c>
      <c r="D2393" s="66" t="s">
        <v>2488</v>
      </c>
      <c r="E2393" s="66">
        <v>4051</v>
      </c>
    </row>
    <row r="2394" spans="1:5" x14ac:dyDescent="0.3">
      <c r="A2394" s="66" t="s">
        <v>1</v>
      </c>
      <c r="B2394" s="66">
        <v>145007</v>
      </c>
      <c r="C2394" s="66" t="s">
        <v>2489</v>
      </c>
      <c r="D2394" s="66" t="s">
        <v>2489</v>
      </c>
      <c r="E2394" s="66">
        <v>4055</v>
      </c>
    </row>
    <row r="2395" spans="1:5" x14ac:dyDescent="0.3">
      <c r="A2395" s="66" t="s">
        <v>1</v>
      </c>
      <c r="B2395" s="66">
        <v>931014</v>
      </c>
      <c r="C2395" s="66" t="s">
        <v>2490</v>
      </c>
      <c r="D2395" s="66" t="s">
        <v>2490</v>
      </c>
      <c r="E2395" s="66">
        <v>4053</v>
      </c>
    </row>
    <row r="2396" spans="1:5" x14ac:dyDescent="0.3">
      <c r="A2396" s="66" t="s">
        <v>1</v>
      </c>
      <c r="B2396" s="66">
        <v>262016</v>
      </c>
      <c r="C2396" s="66" t="s">
        <v>2491</v>
      </c>
      <c r="D2396" s="66" t="s">
        <v>2491</v>
      </c>
      <c r="E2396" s="66">
        <v>4052</v>
      </c>
    </row>
    <row r="2397" spans="1:5" x14ac:dyDescent="0.3">
      <c r="A2397" s="66" t="s">
        <v>1</v>
      </c>
      <c r="B2397" s="66">
        <v>262023</v>
      </c>
      <c r="C2397" s="66" t="s">
        <v>2492</v>
      </c>
      <c r="D2397" s="66" t="s">
        <v>2492</v>
      </c>
      <c r="E2397" s="66">
        <v>4052</v>
      </c>
    </row>
    <row r="2398" spans="1:5" x14ac:dyDescent="0.3">
      <c r="A2398" s="66" t="s">
        <v>1</v>
      </c>
      <c r="B2398" s="66">
        <v>624012</v>
      </c>
      <c r="C2398" s="66" t="s">
        <v>1323</v>
      </c>
      <c r="D2398" s="66" t="s">
        <v>1323</v>
      </c>
      <c r="E2398" s="66">
        <v>4051</v>
      </c>
    </row>
    <row r="2399" spans="1:5" x14ac:dyDescent="0.3">
      <c r="A2399" s="66" t="s">
        <v>1</v>
      </c>
      <c r="B2399" s="66">
        <v>133004</v>
      </c>
      <c r="C2399" s="66" t="s">
        <v>2493</v>
      </c>
      <c r="D2399" s="66" t="s">
        <v>2493</v>
      </c>
      <c r="E2399" s="66">
        <v>4054</v>
      </c>
    </row>
    <row r="2400" spans="1:5" x14ac:dyDescent="0.3">
      <c r="A2400" s="66" t="s">
        <v>1</v>
      </c>
      <c r="B2400" s="66">
        <v>168019</v>
      </c>
      <c r="C2400" s="66" t="s">
        <v>2494</v>
      </c>
      <c r="D2400" s="66" t="s">
        <v>2494</v>
      </c>
      <c r="E2400" s="66">
        <v>4052</v>
      </c>
    </row>
    <row r="2401" spans="1:5" x14ac:dyDescent="0.3">
      <c r="A2401" s="66" t="s">
        <v>1</v>
      </c>
      <c r="B2401" s="66">
        <v>270011</v>
      </c>
      <c r="C2401" s="66" t="s">
        <v>2495</v>
      </c>
      <c r="D2401" s="66" t="s">
        <v>2495</v>
      </c>
      <c r="E2401" s="66">
        <v>4051</v>
      </c>
    </row>
    <row r="2402" spans="1:5" x14ac:dyDescent="0.3">
      <c r="A2402" s="66" t="s">
        <v>1</v>
      </c>
      <c r="B2402" s="66">
        <v>168018</v>
      </c>
      <c r="C2402" s="66" t="s">
        <v>2496</v>
      </c>
      <c r="D2402" s="66" t="s">
        <v>2496</v>
      </c>
      <c r="E2402" s="66">
        <v>4052</v>
      </c>
    </row>
    <row r="2403" spans="1:5" x14ac:dyDescent="0.3">
      <c r="A2403" s="66" t="s">
        <v>1</v>
      </c>
      <c r="B2403" s="66">
        <v>248008</v>
      </c>
      <c r="C2403" s="66" t="s">
        <v>2497</v>
      </c>
      <c r="D2403" s="66" t="s">
        <v>2497</v>
      </c>
      <c r="E2403" s="66">
        <v>4052</v>
      </c>
    </row>
    <row r="2404" spans="1:5" x14ac:dyDescent="0.3">
      <c r="A2404" s="66" t="s">
        <v>1</v>
      </c>
      <c r="B2404" s="66">
        <v>248007</v>
      </c>
      <c r="C2404" s="66" t="s">
        <v>2498</v>
      </c>
      <c r="D2404" s="66" t="s">
        <v>2498</v>
      </c>
      <c r="E2404" s="66">
        <v>4052</v>
      </c>
    </row>
    <row r="2405" spans="1:5" x14ac:dyDescent="0.3">
      <c r="A2405" s="66" t="s">
        <v>1</v>
      </c>
      <c r="B2405" s="66">
        <v>280005</v>
      </c>
      <c r="C2405" s="66" t="s">
        <v>2499</v>
      </c>
      <c r="D2405" s="66" t="s">
        <v>2499</v>
      </c>
      <c r="E2405" s="66">
        <v>4053</v>
      </c>
    </row>
    <row r="2406" spans="1:5" x14ac:dyDescent="0.3">
      <c r="A2406" s="66" t="s">
        <v>1</v>
      </c>
      <c r="B2406" s="66">
        <v>624008</v>
      </c>
      <c r="C2406" s="66" t="s">
        <v>2500</v>
      </c>
      <c r="D2406" s="66" t="s">
        <v>2500</v>
      </c>
      <c r="E2406" s="66">
        <v>4051</v>
      </c>
    </row>
    <row r="2407" spans="1:5" x14ac:dyDescent="0.3">
      <c r="A2407" s="66" t="s">
        <v>1</v>
      </c>
      <c r="B2407" s="66">
        <v>262007</v>
      </c>
      <c r="C2407" s="66" t="s">
        <v>2501</v>
      </c>
      <c r="D2407" s="66" t="s">
        <v>2501</v>
      </c>
      <c r="E2407" s="66">
        <v>4052</v>
      </c>
    </row>
    <row r="2408" spans="1:5" x14ac:dyDescent="0.3">
      <c r="A2408" s="66" t="s">
        <v>1</v>
      </c>
      <c r="B2408" s="66">
        <v>262030</v>
      </c>
      <c r="C2408" s="66" t="s">
        <v>2502</v>
      </c>
      <c r="D2408" s="66" t="s">
        <v>2502</v>
      </c>
      <c r="E2408" s="66">
        <v>4052</v>
      </c>
    </row>
    <row r="2409" spans="1:5" x14ac:dyDescent="0.3">
      <c r="A2409" s="66" t="s">
        <v>1</v>
      </c>
      <c r="B2409" s="66">
        <v>270010</v>
      </c>
      <c r="C2409" s="66" t="s">
        <v>2503</v>
      </c>
      <c r="D2409" s="66" t="s">
        <v>2503</v>
      </c>
      <c r="E2409" s="66">
        <v>4051</v>
      </c>
    </row>
    <row r="2410" spans="1:5" x14ac:dyDescent="0.3">
      <c r="A2410" s="66" t="s">
        <v>1</v>
      </c>
      <c r="B2410" s="66">
        <v>624019</v>
      </c>
      <c r="C2410" s="66" t="s">
        <v>2504</v>
      </c>
      <c r="D2410" s="66" t="s">
        <v>2504</v>
      </c>
      <c r="E2410" s="66">
        <v>4051</v>
      </c>
    </row>
    <row r="2411" spans="1:5" x14ac:dyDescent="0.3">
      <c r="A2411" s="66" t="s">
        <v>1</v>
      </c>
      <c r="B2411" s="66">
        <v>262025</v>
      </c>
      <c r="C2411" s="66" t="s">
        <v>2505</v>
      </c>
      <c r="D2411" s="66" t="s">
        <v>2505</v>
      </c>
      <c r="E2411" s="66">
        <v>4052</v>
      </c>
    </row>
    <row r="2412" spans="1:5" x14ac:dyDescent="0.3">
      <c r="A2412" s="66" t="s">
        <v>1</v>
      </c>
      <c r="B2412" s="66">
        <v>262021</v>
      </c>
      <c r="C2412" s="66" t="s">
        <v>2506</v>
      </c>
      <c r="D2412" s="66" t="s">
        <v>2506</v>
      </c>
      <c r="E2412" s="66">
        <v>4052</v>
      </c>
    </row>
    <row r="2413" spans="1:5" x14ac:dyDescent="0.3">
      <c r="A2413" s="66" t="s">
        <v>1</v>
      </c>
      <c r="B2413" s="66">
        <v>248011</v>
      </c>
      <c r="C2413" s="66" t="s">
        <v>2507</v>
      </c>
      <c r="D2413" s="66" t="s">
        <v>2507</v>
      </c>
      <c r="E2413" s="66">
        <v>4052</v>
      </c>
    </row>
    <row r="2414" spans="1:5" x14ac:dyDescent="0.3">
      <c r="A2414" s="66" t="s">
        <v>1</v>
      </c>
      <c r="B2414" s="66">
        <v>624021</v>
      </c>
      <c r="C2414" s="66" t="s">
        <v>2508</v>
      </c>
      <c r="D2414" s="66" t="s">
        <v>2508</v>
      </c>
      <c r="E2414" s="66">
        <v>4051</v>
      </c>
    </row>
    <row r="2415" spans="1:5" x14ac:dyDescent="0.3">
      <c r="A2415" s="66" t="s">
        <v>1</v>
      </c>
      <c r="B2415" s="66">
        <v>248002</v>
      </c>
      <c r="C2415" s="66" t="s">
        <v>2509</v>
      </c>
      <c r="D2415" s="66" t="s">
        <v>2509</v>
      </c>
      <c r="E2415" s="66">
        <v>4052</v>
      </c>
    </row>
    <row r="2416" spans="1:5" x14ac:dyDescent="0.3">
      <c r="A2416" s="66" t="s">
        <v>1</v>
      </c>
      <c r="B2416" s="66">
        <v>270017</v>
      </c>
      <c r="C2416" s="66" t="s">
        <v>2510</v>
      </c>
      <c r="D2416" s="66" t="s">
        <v>2510</v>
      </c>
      <c r="E2416" s="66">
        <v>4051</v>
      </c>
    </row>
    <row r="2417" spans="1:5" x14ac:dyDescent="0.3">
      <c r="A2417" s="66" t="s">
        <v>1</v>
      </c>
      <c r="B2417" s="66">
        <v>624016</v>
      </c>
      <c r="C2417" s="66" t="s">
        <v>2511</v>
      </c>
      <c r="D2417" s="66" t="s">
        <v>2511</v>
      </c>
      <c r="E2417" s="66">
        <v>4051</v>
      </c>
    </row>
    <row r="2418" spans="1:5" x14ac:dyDescent="0.3">
      <c r="A2418" s="66" t="s">
        <v>1</v>
      </c>
      <c r="B2418" s="66">
        <v>262006</v>
      </c>
      <c r="C2418" s="66" t="s">
        <v>2512</v>
      </c>
      <c r="D2418" s="66" t="s">
        <v>2512</v>
      </c>
      <c r="E2418" s="66">
        <v>4052</v>
      </c>
    </row>
    <row r="2419" spans="1:5" x14ac:dyDescent="0.3">
      <c r="A2419" s="66" t="s">
        <v>1</v>
      </c>
      <c r="B2419" s="66">
        <v>168016</v>
      </c>
      <c r="C2419" s="66" t="s">
        <v>2513</v>
      </c>
      <c r="D2419" s="66" t="s">
        <v>2513</v>
      </c>
      <c r="E2419" s="66">
        <v>4052</v>
      </c>
    </row>
    <row r="2420" spans="1:5" x14ac:dyDescent="0.3">
      <c r="A2420" s="66" t="s">
        <v>1</v>
      </c>
      <c r="B2420" s="66">
        <v>262012</v>
      </c>
      <c r="C2420" s="66" t="s">
        <v>1321</v>
      </c>
      <c r="D2420" s="66" t="s">
        <v>1321</v>
      </c>
      <c r="E2420" s="66">
        <v>4052</v>
      </c>
    </row>
    <row r="2421" spans="1:5" x14ac:dyDescent="0.3">
      <c r="A2421" s="66" t="s">
        <v>1</v>
      </c>
      <c r="B2421" s="66">
        <v>248010</v>
      </c>
      <c r="C2421" s="66" t="s">
        <v>2514</v>
      </c>
      <c r="D2421" s="66" t="s">
        <v>2514</v>
      </c>
      <c r="E2421" s="66">
        <v>4052</v>
      </c>
    </row>
    <row r="2422" spans="1:5" x14ac:dyDescent="0.3">
      <c r="A2422" s="66" t="s">
        <v>1</v>
      </c>
      <c r="B2422" s="66">
        <v>168025</v>
      </c>
      <c r="C2422" s="66" t="s">
        <v>2515</v>
      </c>
      <c r="D2422" s="66" t="s">
        <v>2515</v>
      </c>
      <c r="E2422" s="66">
        <v>4052</v>
      </c>
    </row>
    <row r="2423" spans="1:5" x14ac:dyDescent="0.3">
      <c r="A2423" s="66" t="s">
        <v>1</v>
      </c>
      <c r="B2423" s="66">
        <v>280008</v>
      </c>
      <c r="C2423" s="66" t="s">
        <v>1322</v>
      </c>
      <c r="D2423" s="66" t="s">
        <v>1322</v>
      </c>
      <c r="E2423" s="66">
        <v>4053</v>
      </c>
    </row>
    <row r="2424" spans="1:5" x14ac:dyDescent="0.3">
      <c r="A2424" s="66" t="s">
        <v>1</v>
      </c>
      <c r="B2424" s="66">
        <v>262026</v>
      </c>
      <c r="C2424" s="66" t="s">
        <v>2516</v>
      </c>
      <c r="D2424" s="66" t="s">
        <v>2516</v>
      </c>
      <c r="E2424" s="66">
        <v>4052</v>
      </c>
    </row>
    <row r="2425" spans="1:5" x14ac:dyDescent="0.3">
      <c r="A2425" s="66" t="s">
        <v>1</v>
      </c>
      <c r="B2425" s="66">
        <v>262022</v>
      </c>
      <c r="C2425" s="66" t="s">
        <v>2517</v>
      </c>
      <c r="D2425" s="66" t="s">
        <v>2517</v>
      </c>
      <c r="E2425" s="66">
        <v>4052</v>
      </c>
    </row>
    <row r="2426" spans="1:5" x14ac:dyDescent="0.3">
      <c r="A2426" s="66" t="s">
        <v>1</v>
      </c>
      <c r="B2426" s="66">
        <v>698008</v>
      </c>
      <c r="C2426" s="66" t="s">
        <v>2518</v>
      </c>
      <c r="D2426" s="66" t="s">
        <v>2518</v>
      </c>
      <c r="E2426" s="66">
        <v>4061</v>
      </c>
    </row>
    <row r="2427" spans="1:5" x14ac:dyDescent="0.3">
      <c r="A2427" s="66" t="s">
        <v>1</v>
      </c>
      <c r="B2427" s="66">
        <v>703005</v>
      </c>
      <c r="C2427" s="66" t="s">
        <v>2519</v>
      </c>
      <c r="D2427" s="66" t="s">
        <v>2519</v>
      </c>
      <c r="E2427" s="66">
        <v>4062</v>
      </c>
    </row>
    <row r="2428" spans="1:5" x14ac:dyDescent="0.3">
      <c r="A2428" s="66" t="s">
        <v>1</v>
      </c>
      <c r="B2428" s="66">
        <v>934012</v>
      </c>
      <c r="C2428" s="66" t="s">
        <v>2520</v>
      </c>
      <c r="D2428" s="66" t="s">
        <v>2520</v>
      </c>
      <c r="E2428" s="66">
        <v>4062</v>
      </c>
    </row>
    <row r="2429" spans="1:5" x14ac:dyDescent="0.3">
      <c r="A2429" s="66" t="s">
        <v>1</v>
      </c>
      <c r="B2429" s="66">
        <v>934015</v>
      </c>
      <c r="C2429" s="66" t="s">
        <v>2521</v>
      </c>
      <c r="D2429" s="66" t="s">
        <v>2521</v>
      </c>
      <c r="E2429" s="66">
        <v>4062</v>
      </c>
    </row>
    <row r="2430" spans="1:5" x14ac:dyDescent="0.3">
      <c r="A2430" s="66" t="s">
        <v>1</v>
      </c>
      <c r="B2430" s="66">
        <v>703025</v>
      </c>
      <c r="C2430" s="66" t="s">
        <v>1228</v>
      </c>
      <c r="D2430" s="66" t="s">
        <v>1228</v>
      </c>
      <c r="E2430" s="66">
        <v>4062</v>
      </c>
    </row>
    <row r="2431" spans="1:5" x14ac:dyDescent="0.3">
      <c r="A2431" s="66" t="s">
        <v>1</v>
      </c>
      <c r="B2431" s="66">
        <v>932012</v>
      </c>
      <c r="C2431" s="66" t="s">
        <v>2522</v>
      </c>
      <c r="D2431" s="66" t="s">
        <v>2522</v>
      </c>
      <c r="E2431" s="66">
        <v>4061</v>
      </c>
    </row>
    <row r="2432" spans="1:5" x14ac:dyDescent="0.3">
      <c r="A2432" s="66" t="s">
        <v>1</v>
      </c>
      <c r="B2432" s="66">
        <v>698005</v>
      </c>
      <c r="C2432" s="66" t="s">
        <v>2523</v>
      </c>
      <c r="D2432" s="66" t="s">
        <v>2523</v>
      </c>
      <c r="E2432" s="66">
        <v>4061</v>
      </c>
    </row>
    <row r="2433" spans="1:5" x14ac:dyDescent="0.3">
      <c r="A2433" s="66" t="s">
        <v>1</v>
      </c>
      <c r="B2433" s="66">
        <v>932014</v>
      </c>
      <c r="C2433" s="66" t="s">
        <v>2524</v>
      </c>
      <c r="D2433" s="66" t="s">
        <v>2524</v>
      </c>
      <c r="E2433" s="66">
        <v>4061</v>
      </c>
    </row>
    <row r="2434" spans="1:5" x14ac:dyDescent="0.3">
      <c r="A2434" s="66" t="s">
        <v>1</v>
      </c>
      <c r="B2434" s="66">
        <v>706018</v>
      </c>
      <c r="C2434" s="66" t="s">
        <v>2525</v>
      </c>
      <c r="D2434" s="66" t="s">
        <v>2525</v>
      </c>
      <c r="E2434" s="66">
        <v>4061</v>
      </c>
    </row>
    <row r="2435" spans="1:5" x14ac:dyDescent="0.3">
      <c r="A2435" s="66" t="s">
        <v>1</v>
      </c>
      <c r="B2435" s="66">
        <v>705010</v>
      </c>
      <c r="C2435" s="66" t="s">
        <v>1229</v>
      </c>
      <c r="D2435" s="66" t="s">
        <v>1229</v>
      </c>
      <c r="E2435" s="66">
        <v>4062</v>
      </c>
    </row>
    <row r="2436" spans="1:5" x14ac:dyDescent="0.3">
      <c r="A2436" s="66" t="s">
        <v>1</v>
      </c>
      <c r="B2436" s="66">
        <v>703015</v>
      </c>
      <c r="C2436" s="66" t="s">
        <v>2526</v>
      </c>
      <c r="D2436" s="66" t="s">
        <v>2526</v>
      </c>
      <c r="E2436" s="66">
        <v>4062</v>
      </c>
    </row>
    <row r="2437" spans="1:5" x14ac:dyDescent="0.3">
      <c r="A2437" s="66" t="s">
        <v>1</v>
      </c>
      <c r="B2437" s="66">
        <v>705017</v>
      </c>
      <c r="C2437" s="66" t="s">
        <v>2527</v>
      </c>
      <c r="D2437" s="66" t="s">
        <v>2527</v>
      </c>
      <c r="E2437" s="66">
        <v>4062</v>
      </c>
    </row>
    <row r="2438" spans="1:5" x14ac:dyDescent="0.3">
      <c r="A2438" s="66" t="s">
        <v>1</v>
      </c>
      <c r="B2438" s="66">
        <v>703002</v>
      </c>
      <c r="C2438" s="66" t="s">
        <v>2528</v>
      </c>
      <c r="D2438" s="66" t="s">
        <v>2528</v>
      </c>
      <c r="E2438" s="66">
        <v>4062</v>
      </c>
    </row>
    <row r="2439" spans="1:5" x14ac:dyDescent="0.3">
      <c r="A2439" s="66" t="s">
        <v>1</v>
      </c>
      <c r="B2439" s="66">
        <v>706007</v>
      </c>
      <c r="C2439" s="66" t="s">
        <v>2529</v>
      </c>
      <c r="D2439" s="66" t="s">
        <v>2529</v>
      </c>
      <c r="E2439" s="66">
        <v>4061</v>
      </c>
    </row>
    <row r="2440" spans="1:5" x14ac:dyDescent="0.3">
      <c r="A2440" s="66" t="s">
        <v>1</v>
      </c>
      <c r="B2440" s="66">
        <v>932011</v>
      </c>
      <c r="C2440" s="66" t="s">
        <v>2530</v>
      </c>
      <c r="D2440" s="66" t="s">
        <v>2530</v>
      </c>
      <c r="E2440" s="66">
        <v>4061</v>
      </c>
    </row>
    <row r="2441" spans="1:5" x14ac:dyDescent="0.3">
      <c r="A2441" s="66" t="s">
        <v>1</v>
      </c>
      <c r="B2441" s="66">
        <v>932017</v>
      </c>
      <c r="C2441" s="66" t="s">
        <v>2531</v>
      </c>
      <c r="D2441" s="66" t="s">
        <v>2531</v>
      </c>
      <c r="E2441" s="66">
        <v>4061</v>
      </c>
    </row>
    <row r="2442" spans="1:5" x14ac:dyDescent="0.3">
      <c r="A2442" s="66" t="s">
        <v>1</v>
      </c>
      <c r="B2442" s="66">
        <v>703021</v>
      </c>
      <c r="C2442" s="66" t="s">
        <v>2532</v>
      </c>
      <c r="D2442" s="66" t="s">
        <v>2532</v>
      </c>
      <c r="E2442" s="66">
        <v>4062</v>
      </c>
    </row>
    <row r="2443" spans="1:5" x14ac:dyDescent="0.3">
      <c r="A2443" s="66" t="s">
        <v>1</v>
      </c>
      <c r="B2443" s="66">
        <v>705013</v>
      </c>
      <c r="C2443" s="66" t="s">
        <v>2533</v>
      </c>
      <c r="D2443" s="66" t="s">
        <v>2533</v>
      </c>
      <c r="E2443" s="66">
        <v>4062</v>
      </c>
    </row>
    <row r="2444" spans="1:5" x14ac:dyDescent="0.3">
      <c r="A2444" s="66" t="s">
        <v>1</v>
      </c>
      <c r="B2444" s="66">
        <v>705001</v>
      </c>
      <c r="C2444" s="66" t="s">
        <v>1227</v>
      </c>
      <c r="D2444" s="66" t="s">
        <v>1227</v>
      </c>
      <c r="E2444" s="66">
        <v>4062</v>
      </c>
    </row>
    <row r="2445" spans="1:5" x14ac:dyDescent="0.3">
      <c r="A2445" s="66" t="s">
        <v>1</v>
      </c>
      <c r="B2445" s="66">
        <v>934014</v>
      </c>
      <c r="C2445" s="66" t="s">
        <v>2534</v>
      </c>
      <c r="D2445" s="66" t="s">
        <v>2534</v>
      </c>
      <c r="E2445" s="66">
        <v>4062</v>
      </c>
    </row>
    <row r="2446" spans="1:5" x14ac:dyDescent="0.3">
      <c r="A2446" s="66" t="s">
        <v>1</v>
      </c>
      <c r="B2446" s="66">
        <v>703003</v>
      </c>
      <c r="C2446" s="66" t="s">
        <v>2535</v>
      </c>
      <c r="D2446" s="66" t="s">
        <v>2535</v>
      </c>
      <c r="E2446" s="66">
        <v>4062</v>
      </c>
    </row>
    <row r="2447" spans="1:5" x14ac:dyDescent="0.3">
      <c r="A2447" s="66" t="s">
        <v>1</v>
      </c>
      <c r="B2447" s="66">
        <v>698002</v>
      </c>
      <c r="C2447" s="66" t="s">
        <v>1225</v>
      </c>
      <c r="D2447" s="66" t="s">
        <v>1225</v>
      </c>
      <c r="E2447" s="66">
        <v>4061</v>
      </c>
    </row>
    <row r="2448" spans="1:5" x14ac:dyDescent="0.3">
      <c r="A2448" s="66" t="s">
        <v>1</v>
      </c>
      <c r="B2448" s="66">
        <v>705016</v>
      </c>
      <c r="C2448" s="66" t="s">
        <v>1226</v>
      </c>
      <c r="D2448" s="66" t="s">
        <v>1226</v>
      </c>
      <c r="E2448" s="66">
        <v>4062</v>
      </c>
    </row>
    <row r="2449" spans="1:5" x14ac:dyDescent="0.3">
      <c r="A2449" s="66" t="s">
        <v>1</v>
      </c>
      <c r="B2449" s="66">
        <v>706019</v>
      </c>
      <c r="C2449" s="66" t="s">
        <v>2536</v>
      </c>
      <c r="D2449" s="66" t="s">
        <v>2536</v>
      </c>
      <c r="E2449" s="66">
        <v>4061</v>
      </c>
    </row>
    <row r="2450" spans="1:5" x14ac:dyDescent="0.3">
      <c r="A2450" s="66" t="s">
        <v>1</v>
      </c>
      <c r="B2450" s="66">
        <v>934001</v>
      </c>
      <c r="C2450" s="66" t="s">
        <v>2537</v>
      </c>
      <c r="D2450" s="66" t="s">
        <v>2537</v>
      </c>
      <c r="E2450" s="66">
        <v>4062</v>
      </c>
    </row>
    <row r="2451" spans="1:5" x14ac:dyDescent="0.3">
      <c r="A2451" s="66" t="s">
        <v>1</v>
      </c>
      <c r="B2451" s="66">
        <v>705002</v>
      </c>
      <c r="C2451" s="66" t="s">
        <v>2538</v>
      </c>
      <c r="D2451" s="66" t="s">
        <v>2538</v>
      </c>
      <c r="E2451" s="66">
        <v>4062</v>
      </c>
    </row>
    <row r="2452" spans="1:5" x14ac:dyDescent="0.3">
      <c r="A2452" s="66" t="s">
        <v>1</v>
      </c>
      <c r="B2452" s="66">
        <v>705008</v>
      </c>
      <c r="C2452" s="66" t="s">
        <v>2539</v>
      </c>
      <c r="D2452" s="66" t="s">
        <v>2539</v>
      </c>
      <c r="E2452" s="66">
        <v>4062</v>
      </c>
    </row>
    <row r="2453" spans="1:5" x14ac:dyDescent="0.3">
      <c r="A2453" s="66" t="s">
        <v>1</v>
      </c>
      <c r="B2453" s="66">
        <v>703020</v>
      </c>
      <c r="C2453" s="66" t="s">
        <v>2540</v>
      </c>
      <c r="D2453" s="66" t="s">
        <v>2540</v>
      </c>
      <c r="E2453" s="66">
        <v>4062</v>
      </c>
    </row>
    <row r="2454" spans="1:5" x14ac:dyDescent="0.3">
      <c r="A2454" s="66" t="s">
        <v>1</v>
      </c>
      <c r="B2454" s="66">
        <v>706012</v>
      </c>
      <c r="C2454" s="66" t="s">
        <v>2541</v>
      </c>
      <c r="D2454" s="66" t="s">
        <v>2541</v>
      </c>
      <c r="E2454" s="66">
        <v>4061</v>
      </c>
    </row>
    <row r="2455" spans="1:5" x14ac:dyDescent="0.3">
      <c r="A2455" s="66" t="s">
        <v>1</v>
      </c>
      <c r="B2455" s="66">
        <v>933014</v>
      </c>
      <c r="C2455" s="66" t="s">
        <v>2542</v>
      </c>
      <c r="D2455" s="66" t="s">
        <v>2542</v>
      </c>
      <c r="E2455" s="66">
        <v>4061</v>
      </c>
    </row>
    <row r="2456" spans="1:5" x14ac:dyDescent="0.3">
      <c r="A2456" s="66" t="s">
        <v>1</v>
      </c>
      <c r="B2456" s="66">
        <v>699023</v>
      </c>
      <c r="C2456" s="66" t="s">
        <v>2543</v>
      </c>
      <c r="D2456" s="66" t="s">
        <v>2543</v>
      </c>
      <c r="E2456" s="66">
        <v>4061</v>
      </c>
    </row>
    <row r="2457" spans="1:5" x14ac:dyDescent="0.3">
      <c r="A2457" s="66" t="s">
        <v>1</v>
      </c>
      <c r="B2457" s="66">
        <v>934013</v>
      </c>
      <c r="C2457" s="66" t="s">
        <v>2544</v>
      </c>
      <c r="D2457" s="66" t="s">
        <v>2544</v>
      </c>
      <c r="E2457" s="66">
        <v>4062</v>
      </c>
    </row>
    <row r="2458" spans="1:5" x14ac:dyDescent="0.3">
      <c r="A2458" s="66" t="s">
        <v>1</v>
      </c>
      <c r="B2458" s="66">
        <v>703004</v>
      </c>
      <c r="C2458" s="66" t="s">
        <v>2545</v>
      </c>
      <c r="D2458" s="66" t="s">
        <v>2545</v>
      </c>
      <c r="E2458" s="66">
        <v>4062</v>
      </c>
    </row>
    <row r="2459" spans="1:5" x14ac:dyDescent="0.3">
      <c r="A2459" s="66" t="s">
        <v>1</v>
      </c>
      <c r="B2459" s="66">
        <v>705014</v>
      </c>
      <c r="C2459" s="66" t="s">
        <v>2546</v>
      </c>
      <c r="D2459" s="66" t="s">
        <v>2546</v>
      </c>
      <c r="E2459" s="66">
        <v>4062</v>
      </c>
    </row>
    <row r="2460" spans="1:5" x14ac:dyDescent="0.3">
      <c r="A2460" s="66" t="s">
        <v>1</v>
      </c>
      <c r="B2460" s="66">
        <v>698017</v>
      </c>
      <c r="C2460" s="66" t="s">
        <v>2547</v>
      </c>
      <c r="D2460" s="66" t="s">
        <v>2547</v>
      </c>
      <c r="E2460" s="66">
        <v>4061</v>
      </c>
    </row>
    <row r="2461" spans="1:5" x14ac:dyDescent="0.3">
      <c r="A2461" s="66" t="s">
        <v>1</v>
      </c>
      <c r="B2461" s="66">
        <v>706001</v>
      </c>
      <c r="C2461" s="66" t="s">
        <v>2548</v>
      </c>
      <c r="D2461" s="66" t="s">
        <v>2548</v>
      </c>
      <c r="E2461" s="66">
        <v>4061</v>
      </c>
    </row>
    <row r="2462" spans="1:5" x14ac:dyDescent="0.3">
      <c r="A2462" s="66" t="s">
        <v>1</v>
      </c>
      <c r="B2462" s="66">
        <v>112013</v>
      </c>
      <c r="C2462" s="66" t="s">
        <v>2549</v>
      </c>
      <c r="D2462" s="66" t="s">
        <v>2549</v>
      </c>
      <c r="E2462" s="66">
        <v>4081</v>
      </c>
    </row>
    <row r="2463" spans="1:5" x14ac:dyDescent="0.3">
      <c r="A2463" s="66" t="s">
        <v>1</v>
      </c>
      <c r="B2463" s="66">
        <v>103007</v>
      </c>
      <c r="C2463" s="66" t="s">
        <v>2550</v>
      </c>
      <c r="D2463" s="66" t="s">
        <v>2550</v>
      </c>
      <c r="E2463" s="66">
        <v>4081</v>
      </c>
    </row>
    <row r="2464" spans="1:5" x14ac:dyDescent="0.3">
      <c r="A2464" s="66" t="s">
        <v>1</v>
      </c>
      <c r="B2464" s="66">
        <v>394010</v>
      </c>
      <c r="C2464" s="66" t="s">
        <v>2551</v>
      </c>
      <c r="D2464" s="66" t="s">
        <v>2551</v>
      </c>
      <c r="E2464" s="66">
        <v>4081</v>
      </c>
    </row>
    <row r="2465" spans="1:5" x14ac:dyDescent="0.3">
      <c r="A2465" s="66" t="s">
        <v>1</v>
      </c>
      <c r="B2465" s="66">
        <v>103027</v>
      </c>
      <c r="C2465" s="66" t="s">
        <v>2552</v>
      </c>
      <c r="D2465" s="66" t="s">
        <v>2552</v>
      </c>
      <c r="E2465" s="66">
        <v>4081</v>
      </c>
    </row>
    <row r="2466" spans="1:5" x14ac:dyDescent="0.3">
      <c r="A2466" s="66" t="s">
        <v>1</v>
      </c>
      <c r="B2466" s="66">
        <v>935025</v>
      </c>
      <c r="C2466" s="66" t="s">
        <v>2553</v>
      </c>
      <c r="D2466" s="66" t="s">
        <v>2553</v>
      </c>
      <c r="E2466" s="66">
        <v>4081</v>
      </c>
    </row>
    <row r="2467" spans="1:5" x14ac:dyDescent="0.3">
      <c r="A2467" s="66" t="s">
        <v>1</v>
      </c>
      <c r="B2467" s="66">
        <v>345002</v>
      </c>
      <c r="C2467" s="66" t="s">
        <v>4129</v>
      </c>
      <c r="D2467" s="66" t="s">
        <v>4129</v>
      </c>
      <c r="E2467" s="66">
        <v>4081</v>
      </c>
    </row>
    <row r="2468" spans="1:5" x14ac:dyDescent="0.3">
      <c r="A2468" s="66" t="s">
        <v>1</v>
      </c>
      <c r="B2468" s="66">
        <v>935024</v>
      </c>
      <c r="C2468" s="66" t="s">
        <v>2554</v>
      </c>
      <c r="D2468" s="66" t="s">
        <v>2554</v>
      </c>
      <c r="E2468" s="66">
        <v>4081</v>
      </c>
    </row>
    <row r="2469" spans="1:5" x14ac:dyDescent="0.3">
      <c r="A2469" s="66" t="s">
        <v>1</v>
      </c>
      <c r="B2469" s="66">
        <v>874002</v>
      </c>
      <c r="C2469" s="66" t="s">
        <v>2555</v>
      </c>
      <c r="D2469" s="66" t="s">
        <v>2555</v>
      </c>
      <c r="E2469" s="66">
        <v>4081</v>
      </c>
    </row>
    <row r="2470" spans="1:5" x14ac:dyDescent="0.3">
      <c r="A2470" s="66" t="s">
        <v>1</v>
      </c>
      <c r="B2470" s="66">
        <v>118023</v>
      </c>
      <c r="C2470" s="66" t="s">
        <v>2556</v>
      </c>
      <c r="D2470" s="66" t="s">
        <v>2556</v>
      </c>
      <c r="E2470" s="66">
        <v>4081</v>
      </c>
    </row>
    <row r="2471" spans="1:5" x14ac:dyDescent="0.3">
      <c r="A2471" s="66" t="s">
        <v>1</v>
      </c>
      <c r="B2471" s="66">
        <v>112024</v>
      </c>
      <c r="C2471" s="66" t="s">
        <v>2557</v>
      </c>
      <c r="D2471" s="66" t="s">
        <v>2557</v>
      </c>
      <c r="E2471" s="66">
        <v>4081</v>
      </c>
    </row>
    <row r="2472" spans="1:5" x14ac:dyDescent="0.3">
      <c r="A2472" s="66" t="s">
        <v>1</v>
      </c>
      <c r="B2472" s="66">
        <v>118007</v>
      </c>
      <c r="C2472" s="66" t="s">
        <v>2558</v>
      </c>
      <c r="D2472" s="66" t="s">
        <v>2558</v>
      </c>
      <c r="E2472" s="66">
        <v>4081</v>
      </c>
    </row>
    <row r="2473" spans="1:5" x14ac:dyDescent="0.3">
      <c r="A2473" s="66" t="s">
        <v>1</v>
      </c>
      <c r="B2473" s="66">
        <v>103024</v>
      </c>
      <c r="C2473" s="66" t="s">
        <v>2559</v>
      </c>
      <c r="D2473" s="66" t="s">
        <v>2559</v>
      </c>
      <c r="E2473" s="66">
        <v>4081</v>
      </c>
    </row>
    <row r="2474" spans="1:5" x14ac:dyDescent="0.3">
      <c r="A2474" s="66" t="s">
        <v>1</v>
      </c>
      <c r="B2474" s="66">
        <v>394010</v>
      </c>
      <c r="C2474" s="66" t="s">
        <v>2551</v>
      </c>
      <c r="D2474" s="66" t="s">
        <v>2551</v>
      </c>
      <c r="E2474" s="66">
        <v>4081</v>
      </c>
    </row>
    <row r="2475" spans="1:5" x14ac:dyDescent="0.3">
      <c r="A2475" s="66" t="s">
        <v>1</v>
      </c>
      <c r="B2475" s="66">
        <v>103012</v>
      </c>
      <c r="C2475" s="66" t="s">
        <v>2560</v>
      </c>
      <c r="D2475" s="66" t="s">
        <v>2560</v>
      </c>
      <c r="E2475" s="66">
        <v>4081</v>
      </c>
    </row>
    <row r="2476" spans="1:5" x14ac:dyDescent="0.3">
      <c r="A2476" s="66" t="s">
        <v>1</v>
      </c>
      <c r="B2476" s="66">
        <v>103021</v>
      </c>
      <c r="C2476" s="66" t="s">
        <v>2561</v>
      </c>
      <c r="D2476" s="66" t="s">
        <v>2561</v>
      </c>
      <c r="E2476" s="66">
        <v>4081</v>
      </c>
    </row>
    <row r="2477" spans="1:5" x14ac:dyDescent="0.3">
      <c r="A2477" s="66" t="s">
        <v>1</v>
      </c>
      <c r="B2477" s="66">
        <v>874002</v>
      </c>
      <c r="C2477" s="66" t="s">
        <v>2555</v>
      </c>
      <c r="D2477" s="66" t="s">
        <v>2555</v>
      </c>
      <c r="E2477" s="66">
        <v>4081</v>
      </c>
    </row>
    <row r="2478" spans="1:5" x14ac:dyDescent="0.3">
      <c r="A2478" s="66" t="s">
        <v>1</v>
      </c>
      <c r="B2478" s="66">
        <v>393004</v>
      </c>
      <c r="C2478" s="66" t="s">
        <v>2562</v>
      </c>
      <c r="D2478" s="66" t="s">
        <v>2562</v>
      </c>
      <c r="E2478" s="66">
        <v>4082</v>
      </c>
    </row>
    <row r="2479" spans="1:5" x14ac:dyDescent="0.3">
      <c r="A2479" s="66" t="s">
        <v>1</v>
      </c>
      <c r="B2479" s="66">
        <v>114015</v>
      </c>
      <c r="C2479" s="66" t="s">
        <v>2563</v>
      </c>
      <c r="D2479" s="66" t="s">
        <v>2563</v>
      </c>
      <c r="E2479" s="66">
        <v>4081</v>
      </c>
    </row>
    <row r="2480" spans="1:5" x14ac:dyDescent="0.3">
      <c r="A2480" s="66" t="s">
        <v>1</v>
      </c>
      <c r="B2480" s="66">
        <v>114030</v>
      </c>
      <c r="C2480" s="66" t="s">
        <v>2564</v>
      </c>
      <c r="D2480" s="66" t="s">
        <v>2564</v>
      </c>
      <c r="E2480" s="66">
        <v>4081</v>
      </c>
    </row>
    <row r="2481" spans="1:5" x14ac:dyDescent="0.3">
      <c r="A2481" s="66" t="s">
        <v>1</v>
      </c>
      <c r="B2481" s="66">
        <v>345014</v>
      </c>
      <c r="C2481" s="66" t="s">
        <v>2309</v>
      </c>
      <c r="D2481" s="66" t="s">
        <v>2309</v>
      </c>
      <c r="E2481" s="66">
        <v>4081</v>
      </c>
    </row>
    <row r="2482" spans="1:5" x14ac:dyDescent="0.3">
      <c r="A2482" s="66" t="s">
        <v>1</v>
      </c>
      <c r="B2482" s="66">
        <v>345003</v>
      </c>
      <c r="C2482" s="66" t="s">
        <v>2565</v>
      </c>
      <c r="D2482" s="66" t="s">
        <v>2565</v>
      </c>
      <c r="E2482" s="66">
        <v>4081</v>
      </c>
    </row>
    <row r="2483" spans="1:5" x14ac:dyDescent="0.3">
      <c r="A2483" s="66" t="s">
        <v>1</v>
      </c>
      <c r="B2483" s="66">
        <v>112030</v>
      </c>
      <c r="C2483" s="66" t="s">
        <v>2566</v>
      </c>
      <c r="D2483" s="66" t="s">
        <v>2566</v>
      </c>
      <c r="E2483" s="66">
        <v>4081</v>
      </c>
    </row>
    <row r="2484" spans="1:5" x14ac:dyDescent="0.3">
      <c r="A2484" s="66" t="s">
        <v>1</v>
      </c>
      <c r="B2484" s="66">
        <v>118026</v>
      </c>
      <c r="C2484" s="66" t="s">
        <v>2567</v>
      </c>
      <c r="D2484" s="66" t="s">
        <v>2567</v>
      </c>
      <c r="E2484" s="66">
        <v>4081</v>
      </c>
    </row>
    <row r="2485" spans="1:5" x14ac:dyDescent="0.3">
      <c r="A2485" s="66" t="s">
        <v>1</v>
      </c>
      <c r="B2485" s="66">
        <v>118003</v>
      </c>
      <c r="C2485" s="66" t="s">
        <v>2568</v>
      </c>
      <c r="D2485" s="66" t="s">
        <v>2568</v>
      </c>
      <c r="E2485" s="66">
        <v>4081</v>
      </c>
    </row>
    <row r="2486" spans="1:5" x14ac:dyDescent="0.3">
      <c r="A2486" s="66" t="s">
        <v>1</v>
      </c>
      <c r="B2486" s="66">
        <v>118006</v>
      </c>
      <c r="C2486" s="66" t="s">
        <v>2569</v>
      </c>
      <c r="D2486" s="66" t="s">
        <v>2569</v>
      </c>
      <c r="E2486" s="66">
        <v>4081</v>
      </c>
    </row>
    <row r="2487" spans="1:5" x14ac:dyDescent="0.3">
      <c r="A2487" s="66" t="s">
        <v>1</v>
      </c>
      <c r="B2487" s="66">
        <v>874021</v>
      </c>
      <c r="C2487" s="66" t="s">
        <v>1240</v>
      </c>
      <c r="D2487" s="66" t="s">
        <v>1240</v>
      </c>
      <c r="E2487" s="66">
        <v>4081</v>
      </c>
    </row>
    <row r="2488" spans="1:5" x14ac:dyDescent="0.3">
      <c r="A2488" s="66" t="s">
        <v>1</v>
      </c>
      <c r="B2488" s="66">
        <v>103018</v>
      </c>
      <c r="C2488" s="66" t="s">
        <v>2570</v>
      </c>
      <c r="D2488" s="66" t="s">
        <v>2570</v>
      </c>
      <c r="E2488" s="66">
        <v>4081</v>
      </c>
    </row>
    <row r="2489" spans="1:5" x14ac:dyDescent="0.3">
      <c r="A2489" s="66" t="s">
        <v>1</v>
      </c>
      <c r="B2489" s="66">
        <v>103012</v>
      </c>
      <c r="C2489" s="66" t="s">
        <v>2560</v>
      </c>
      <c r="D2489" s="66" t="s">
        <v>2560</v>
      </c>
      <c r="E2489" s="66">
        <v>4081</v>
      </c>
    </row>
    <row r="2490" spans="1:5" x14ac:dyDescent="0.3">
      <c r="A2490" s="66" t="s">
        <v>1</v>
      </c>
      <c r="B2490" s="66">
        <v>345017</v>
      </c>
      <c r="C2490" s="66" t="s">
        <v>2571</v>
      </c>
      <c r="D2490" s="66" t="s">
        <v>2571</v>
      </c>
      <c r="E2490" s="66">
        <v>4081</v>
      </c>
    </row>
    <row r="2491" spans="1:5" x14ac:dyDescent="0.3">
      <c r="A2491" s="66" t="s">
        <v>1</v>
      </c>
      <c r="B2491" s="66">
        <v>103009</v>
      </c>
      <c r="C2491" s="66" t="s">
        <v>2572</v>
      </c>
      <c r="D2491" s="66" t="s">
        <v>2572</v>
      </c>
      <c r="E2491" s="66">
        <v>4081</v>
      </c>
    </row>
    <row r="2492" spans="1:5" x14ac:dyDescent="0.3">
      <c r="A2492" s="66" t="s">
        <v>1</v>
      </c>
      <c r="B2492" s="66">
        <v>935001</v>
      </c>
      <c r="C2492" s="66" t="s">
        <v>2573</v>
      </c>
      <c r="D2492" s="66" t="s">
        <v>2573</v>
      </c>
      <c r="E2492" s="66">
        <v>4081</v>
      </c>
    </row>
    <row r="2493" spans="1:5" x14ac:dyDescent="0.3">
      <c r="A2493" s="66" t="s">
        <v>1</v>
      </c>
      <c r="B2493" s="66">
        <v>874011</v>
      </c>
      <c r="C2493" s="66" t="s">
        <v>2574</v>
      </c>
      <c r="D2493" s="66" t="s">
        <v>2574</v>
      </c>
      <c r="E2493" s="66">
        <v>4081</v>
      </c>
    </row>
    <row r="2494" spans="1:5" x14ac:dyDescent="0.3">
      <c r="A2494" s="66" t="s">
        <v>1</v>
      </c>
      <c r="B2494" s="66">
        <v>394016</v>
      </c>
      <c r="C2494" s="66" t="s">
        <v>2575</v>
      </c>
      <c r="D2494" s="66" t="s">
        <v>2575</v>
      </c>
      <c r="E2494" s="66">
        <v>4081</v>
      </c>
    </row>
    <row r="2495" spans="1:5" x14ac:dyDescent="0.3">
      <c r="A2495" s="66" t="s">
        <v>1</v>
      </c>
      <c r="B2495" s="66">
        <v>103002</v>
      </c>
      <c r="C2495" s="66" t="s">
        <v>2576</v>
      </c>
      <c r="D2495" s="66" t="s">
        <v>2576</v>
      </c>
      <c r="E2495" s="66">
        <v>4081</v>
      </c>
    </row>
    <row r="2496" spans="1:5" x14ac:dyDescent="0.3">
      <c r="A2496" s="66" t="s">
        <v>1</v>
      </c>
      <c r="B2496" s="66">
        <v>114008</v>
      </c>
      <c r="C2496" s="66" t="s">
        <v>2577</v>
      </c>
      <c r="D2496" s="66" t="s">
        <v>2577</v>
      </c>
      <c r="E2496" s="66">
        <v>4081</v>
      </c>
    </row>
    <row r="2497" spans="1:5" x14ac:dyDescent="0.3">
      <c r="A2497" s="66" t="s">
        <v>1</v>
      </c>
      <c r="B2497" s="66">
        <v>112036</v>
      </c>
      <c r="C2497" s="66" t="s">
        <v>2578</v>
      </c>
      <c r="D2497" s="66" t="s">
        <v>2578</v>
      </c>
      <c r="E2497" s="66">
        <v>4081</v>
      </c>
    </row>
    <row r="2498" spans="1:5" x14ac:dyDescent="0.3">
      <c r="A2498" s="66" t="s">
        <v>1</v>
      </c>
      <c r="B2498" s="66">
        <v>170014</v>
      </c>
      <c r="C2498" s="66" t="s">
        <v>2579</v>
      </c>
      <c r="D2498" s="66" t="s">
        <v>2579</v>
      </c>
      <c r="E2498" s="66">
        <v>4092</v>
      </c>
    </row>
    <row r="2499" spans="1:5" x14ac:dyDescent="0.3">
      <c r="A2499" s="66" t="s">
        <v>1</v>
      </c>
      <c r="B2499" s="66">
        <v>377030</v>
      </c>
      <c r="C2499" s="66" t="s">
        <v>4130</v>
      </c>
      <c r="D2499" s="66" t="s">
        <v>4130</v>
      </c>
      <c r="E2499" s="66">
        <v>4092</v>
      </c>
    </row>
    <row r="2500" spans="1:5" x14ac:dyDescent="0.3">
      <c r="A2500" s="66" t="s">
        <v>1</v>
      </c>
      <c r="B2500" s="66">
        <v>909010</v>
      </c>
      <c r="C2500" s="66" t="s">
        <v>1263</v>
      </c>
      <c r="D2500" s="66" t="s">
        <v>1263</v>
      </c>
      <c r="E2500" s="66">
        <v>4092</v>
      </c>
    </row>
    <row r="2501" spans="1:5" x14ac:dyDescent="0.3">
      <c r="A2501" s="66" t="s">
        <v>1</v>
      </c>
      <c r="B2501" s="66">
        <v>170013</v>
      </c>
      <c r="C2501" s="66" t="s">
        <v>2580</v>
      </c>
      <c r="D2501" s="66" t="s">
        <v>2580</v>
      </c>
      <c r="E2501" s="66">
        <v>4092</v>
      </c>
    </row>
    <row r="2502" spans="1:5" x14ac:dyDescent="0.3">
      <c r="A2502" s="66" t="s">
        <v>1</v>
      </c>
      <c r="B2502" s="66">
        <v>325014</v>
      </c>
      <c r="C2502" s="66" t="s">
        <v>2581</v>
      </c>
      <c r="D2502" s="66" t="s">
        <v>2581</v>
      </c>
      <c r="E2502" s="66">
        <v>4092</v>
      </c>
    </row>
    <row r="2503" spans="1:5" x14ac:dyDescent="0.3">
      <c r="A2503" s="66" t="s">
        <v>1</v>
      </c>
      <c r="B2503" s="66">
        <v>377011</v>
      </c>
      <c r="C2503" s="66" t="s">
        <v>4131</v>
      </c>
      <c r="D2503" s="66" t="s">
        <v>4131</v>
      </c>
      <c r="E2503" s="66">
        <v>4092</v>
      </c>
    </row>
    <row r="2504" spans="1:5" x14ac:dyDescent="0.3">
      <c r="A2504" s="66" t="s">
        <v>1</v>
      </c>
      <c r="B2504" s="66">
        <v>377029</v>
      </c>
      <c r="C2504" s="66" t="s">
        <v>2582</v>
      </c>
      <c r="D2504" s="66" t="s">
        <v>2582</v>
      </c>
      <c r="E2504" s="66">
        <v>4092</v>
      </c>
    </row>
    <row r="2505" spans="1:5" x14ac:dyDescent="0.3">
      <c r="A2505" s="66" t="s">
        <v>1</v>
      </c>
      <c r="B2505" s="66">
        <v>170011</v>
      </c>
      <c r="C2505" s="66" t="s">
        <v>1264</v>
      </c>
      <c r="D2505" s="66" t="s">
        <v>1264</v>
      </c>
      <c r="E2505" s="66">
        <v>4092</v>
      </c>
    </row>
    <row r="2506" spans="1:5" x14ac:dyDescent="0.3">
      <c r="A2506" s="66" t="s">
        <v>1</v>
      </c>
      <c r="B2506" s="66">
        <v>909020</v>
      </c>
      <c r="C2506" s="66" t="s">
        <v>2580</v>
      </c>
      <c r="D2506" s="66" t="s">
        <v>2580</v>
      </c>
      <c r="E2506" s="66">
        <v>4092</v>
      </c>
    </row>
    <row r="2507" spans="1:5" x14ac:dyDescent="0.3">
      <c r="A2507" s="66" t="s">
        <v>1</v>
      </c>
      <c r="B2507" s="66">
        <v>325021</v>
      </c>
      <c r="C2507" s="66" t="s">
        <v>2583</v>
      </c>
      <c r="D2507" s="66" t="s">
        <v>2583</v>
      </c>
      <c r="E2507" s="66">
        <v>4092</v>
      </c>
    </row>
    <row r="2508" spans="1:5" x14ac:dyDescent="0.3">
      <c r="A2508" s="66" t="s">
        <v>1</v>
      </c>
      <c r="B2508" s="66">
        <v>909012</v>
      </c>
      <c r="C2508" s="66" t="s">
        <v>2584</v>
      </c>
      <c r="D2508" s="66" t="s">
        <v>2584</v>
      </c>
      <c r="E2508" s="66">
        <v>4092</v>
      </c>
    </row>
    <row r="2509" spans="1:5" x14ac:dyDescent="0.3">
      <c r="A2509" s="66" t="s">
        <v>1</v>
      </c>
      <c r="B2509" s="66">
        <v>170029</v>
      </c>
      <c r="C2509" s="66" t="s">
        <v>4132</v>
      </c>
      <c r="D2509" s="66" t="s">
        <v>4132</v>
      </c>
      <c r="E2509" s="66">
        <v>4092</v>
      </c>
    </row>
    <row r="2510" spans="1:5" x14ac:dyDescent="0.3">
      <c r="A2510" s="66" t="s">
        <v>1</v>
      </c>
      <c r="B2510" s="66">
        <v>731008</v>
      </c>
      <c r="C2510" s="66" t="s">
        <v>2585</v>
      </c>
      <c r="D2510" s="66" t="s">
        <v>2585</v>
      </c>
      <c r="E2510" s="66">
        <v>4092</v>
      </c>
    </row>
    <row r="2511" spans="1:5" x14ac:dyDescent="0.3">
      <c r="A2511" s="66" t="s">
        <v>1</v>
      </c>
      <c r="B2511" s="66">
        <v>377012</v>
      </c>
      <c r="C2511" s="66" t="s">
        <v>2586</v>
      </c>
      <c r="D2511" s="66" t="s">
        <v>2586</v>
      </c>
      <c r="E2511" s="66">
        <v>4092</v>
      </c>
    </row>
    <row r="2512" spans="1:5" x14ac:dyDescent="0.3">
      <c r="A2512" s="66" t="s">
        <v>1</v>
      </c>
      <c r="B2512" s="66">
        <v>377022</v>
      </c>
      <c r="C2512" s="66" t="s">
        <v>2587</v>
      </c>
      <c r="D2512" s="66" t="s">
        <v>2587</v>
      </c>
      <c r="E2512" s="66">
        <v>4092</v>
      </c>
    </row>
    <row r="2513" spans="1:5" x14ac:dyDescent="0.3">
      <c r="A2513" s="66" t="s">
        <v>1</v>
      </c>
      <c r="B2513" s="66">
        <v>731015</v>
      </c>
      <c r="C2513" s="66" t="s">
        <v>2588</v>
      </c>
      <c r="D2513" s="66" t="s">
        <v>2588</v>
      </c>
      <c r="E2513" s="66">
        <v>4092</v>
      </c>
    </row>
    <row r="2514" spans="1:5" x14ac:dyDescent="0.3">
      <c r="A2514" s="66" t="s">
        <v>1</v>
      </c>
      <c r="B2514" s="66">
        <v>325013</v>
      </c>
      <c r="C2514" s="66" t="s">
        <v>2589</v>
      </c>
      <c r="D2514" s="66" t="s">
        <v>2589</v>
      </c>
      <c r="E2514" s="66">
        <v>4092</v>
      </c>
    </row>
    <row r="2515" spans="1:5" x14ac:dyDescent="0.3">
      <c r="A2515" s="66" t="s">
        <v>1</v>
      </c>
      <c r="B2515" s="66">
        <v>325010</v>
      </c>
      <c r="C2515" s="66" t="s">
        <v>2590</v>
      </c>
      <c r="D2515" s="66" t="s">
        <v>2590</v>
      </c>
      <c r="E2515" s="66">
        <v>4092</v>
      </c>
    </row>
    <row r="2516" spans="1:5" x14ac:dyDescent="0.3">
      <c r="A2516" s="66" t="s">
        <v>1</v>
      </c>
      <c r="B2516" s="66">
        <v>160015</v>
      </c>
      <c r="C2516" s="66" t="s">
        <v>2591</v>
      </c>
      <c r="D2516" s="66" t="s">
        <v>2591</v>
      </c>
      <c r="E2516" s="66">
        <v>4091</v>
      </c>
    </row>
    <row r="2517" spans="1:5" x14ac:dyDescent="0.3">
      <c r="A2517" s="66" t="s">
        <v>1</v>
      </c>
      <c r="B2517" s="66">
        <v>325009</v>
      </c>
      <c r="C2517" s="66" t="s">
        <v>2592</v>
      </c>
      <c r="D2517" s="66" t="s">
        <v>2592</v>
      </c>
      <c r="E2517" s="66">
        <v>4092</v>
      </c>
    </row>
    <row r="2518" spans="1:5" x14ac:dyDescent="0.3">
      <c r="A2518" s="66" t="s">
        <v>1</v>
      </c>
      <c r="B2518" s="66">
        <v>159012</v>
      </c>
      <c r="C2518" s="66" t="s">
        <v>2593</v>
      </c>
      <c r="D2518" s="66" t="s">
        <v>2593</v>
      </c>
      <c r="E2518" s="66">
        <v>4091</v>
      </c>
    </row>
    <row r="2519" spans="1:5" x14ac:dyDescent="0.3">
      <c r="A2519" s="66" t="s">
        <v>1</v>
      </c>
      <c r="B2519" s="66">
        <v>408026</v>
      </c>
      <c r="C2519" s="66" t="s">
        <v>2594</v>
      </c>
      <c r="D2519" s="66" t="s">
        <v>2594</v>
      </c>
      <c r="E2519" s="66">
        <v>4092</v>
      </c>
    </row>
    <row r="2520" spans="1:5" x14ac:dyDescent="0.3">
      <c r="A2520" s="66" t="s">
        <v>1</v>
      </c>
      <c r="B2520" s="66">
        <v>159003</v>
      </c>
      <c r="C2520" s="66" t="s">
        <v>2595</v>
      </c>
      <c r="D2520" s="66" t="s">
        <v>2595</v>
      </c>
      <c r="E2520" s="66">
        <v>4091</v>
      </c>
    </row>
    <row r="2521" spans="1:5" x14ac:dyDescent="0.3">
      <c r="A2521" s="66" t="s">
        <v>1</v>
      </c>
      <c r="B2521" s="66">
        <v>159018</v>
      </c>
      <c r="C2521" s="66" t="s">
        <v>2596</v>
      </c>
      <c r="D2521" s="66" t="s">
        <v>2596</v>
      </c>
      <c r="E2521" s="66">
        <v>4091</v>
      </c>
    </row>
    <row r="2522" spans="1:5" x14ac:dyDescent="0.3">
      <c r="A2522" s="66" t="s">
        <v>1</v>
      </c>
      <c r="B2522" s="66">
        <v>909017</v>
      </c>
      <c r="C2522" s="66" t="s">
        <v>4133</v>
      </c>
      <c r="D2522" s="66" t="s">
        <v>4133</v>
      </c>
      <c r="E2522" s="66">
        <v>4092</v>
      </c>
    </row>
    <row r="2523" spans="1:5" x14ac:dyDescent="0.3">
      <c r="A2523" s="66" t="s">
        <v>1</v>
      </c>
      <c r="B2523" s="66">
        <v>325027</v>
      </c>
      <c r="C2523" s="66" t="s">
        <v>2597</v>
      </c>
      <c r="D2523" s="66" t="s">
        <v>2597</v>
      </c>
      <c r="E2523" s="66">
        <v>4092</v>
      </c>
    </row>
    <row r="2524" spans="1:5" x14ac:dyDescent="0.3">
      <c r="A2524" s="66" t="s">
        <v>1</v>
      </c>
      <c r="B2524" s="66">
        <v>909014</v>
      </c>
      <c r="C2524" s="66" t="s">
        <v>2598</v>
      </c>
      <c r="D2524" s="66" t="s">
        <v>2598</v>
      </c>
      <c r="E2524" s="66">
        <v>4092</v>
      </c>
    </row>
    <row r="2525" spans="1:5" x14ac:dyDescent="0.3">
      <c r="A2525" s="66" t="s">
        <v>1</v>
      </c>
      <c r="B2525" s="66">
        <v>170012</v>
      </c>
      <c r="C2525" s="66" t="s">
        <v>2599</v>
      </c>
      <c r="D2525" s="66" t="s">
        <v>2599</v>
      </c>
      <c r="E2525" s="66">
        <v>4092</v>
      </c>
    </row>
    <row r="2526" spans="1:5" x14ac:dyDescent="0.3">
      <c r="A2526" s="66" t="s">
        <v>1</v>
      </c>
      <c r="B2526" s="66">
        <v>731006</v>
      </c>
      <c r="C2526" s="66" t="s">
        <v>2600</v>
      </c>
      <c r="D2526" s="66" t="s">
        <v>2600</v>
      </c>
      <c r="E2526" s="66">
        <v>4092</v>
      </c>
    </row>
    <row r="2527" spans="1:5" x14ac:dyDescent="0.3">
      <c r="A2527" s="66" t="s">
        <v>1</v>
      </c>
      <c r="B2527" s="66">
        <v>325003</v>
      </c>
      <c r="C2527" s="66" t="s">
        <v>2601</v>
      </c>
      <c r="D2527" s="66" t="s">
        <v>2601</v>
      </c>
      <c r="E2527" s="66">
        <v>4092</v>
      </c>
    </row>
    <row r="2528" spans="1:5" x14ac:dyDescent="0.3">
      <c r="A2528" s="66" t="s">
        <v>1</v>
      </c>
      <c r="B2528" s="66">
        <v>909024</v>
      </c>
      <c r="C2528" s="66" t="s">
        <v>4134</v>
      </c>
      <c r="D2528" s="66" t="s">
        <v>4134</v>
      </c>
      <c r="E2528" s="66">
        <v>4092</v>
      </c>
    </row>
    <row r="2529" spans="1:5" x14ac:dyDescent="0.3">
      <c r="A2529" s="66" t="s">
        <v>1</v>
      </c>
      <c r="B2529" s="66">
        <v>909026</v>
      </c>
      <c r="C2529" s="66" t="s">
        <v>4135</v>
      </c>
      <c r="D2529" s="66" t="s">
        <v>4135</v>
      </c>
      <c r="E2529" s="66">
        <v>4092</v>
      </c>
    </row>
    <row r="2530" spans="1:5" x14ac:dyDescent="0.3">
      <c r="A2530" s="66" t="s">
        <v>1</v>
      </c>
      <c r="B2530" s="66">
        <v>325019</v>
      </c>
      <c r="C2530" s="66" t="s">
        <v>2602</v>
      </c>
      <c r="D2530" s="66" t="s">
        <v>2602</v>
      </c>
      <c r="E2530" s="66">
        <v>4092</v>
      </c>
    </row>
    <row r="2531" spans="1:5" x14ac:dyDescent="0.3">
      <c r="A2531" s="66" t="s">
        <v>1</v>
      </c>
      <c r="B2531" s="66">
        <v>325018</v>
      </c>
      <c r="C2531" s="66" t="s">
        <v>2603</v>
      </c>
      <c r="D2531" s="66" t="s">
        <v>2603</v>
      </c>
      <c r="E2531" s="66">
        <v>4092</v>
      </c>
    </row>
    <row r="2532" spans="1:5" x14ac:dyDescent="0.3">
      <c r="A2532" s="66" t="s">
        <v>1</v>
      </c>
      <c r="B2532" s="66">
        <v>170019</v>
      </c>
      <c r="C2532" s="66" t="s">
        <v>1262</v>
      </c>
      <c r="D2532" s="66" t="s">
        <v>1262</v>
      </c>
      <c r="E2532" s="66">
        <v>4092</v>
      </c>
    </row>
    <row r="2533" spans="1:5" x14ac:dyDescent="0.3">
      <c r="A2533" s="66" t="s">
        <v>1</v>
      </c>
      <c r="B2533" s="66">
        <v>377013</v>
      </c>
      <c r="C2533" s="66" t="s">
        <v>4136</v>
      </c>
      <c r="D2533" s="66" t="s">
        <v>4136</v>
      </c>
      <c r="E2533" s="66">
        <v>4092</v>
      </c>
    </row>
    <row r="2534" spans="1:5" x14ac:dyDescent="0.3">
      <c r="A2534" s="66" t="s">
        <v>1</v>
      </c>
      <c r="B2534" s="66">
        <v>756017</v>
      </c>
      <c r="C2534" s="66" t="s">
        <v>2604</v>
      </c>
      <c r="D2534" s="66" t="s">
        <v>2604</v>
      </c>
      <c r="E2534" s="66">
        <v>4102</v>
      </c>
    </row>
    <row r="2535" spans="1:5" x14ac:dyDescent="0.3">
      <c r="A2535" s="66" t="s">
        <v>1</v>
      </c>
      <c r="B2535" s="66">
        <v>758008</v>
      </c>
      <c r="C2535" s="66" t="s">
        <v>2605</v>
      </c>
      <c r="D2535" s="66" t="s">
        <v>2605</v>
      </c>
      <c r="E2535" s="66">
        <v>4101</v>
      </c>
    </row>
    <row r="2536" spans="1:5" x14ac:dyDescent="0.3">
      <c r="A2536" s="66" t="s">
        <v>1</v>
      </c>
      <c r="B2536" s="66">
        <v>854029</v>
      </c>
      <c r="C2536" s="66" t="s">
        <v>2606</v>
      </c>
      <c r="D2536" s="66" t="s">
        <v>2606</v>
      </c>
      <c r="E2536" s="66">
        <v>4101</v>
      </c>
    </row>
    <row r="2537" spans="1:5" x14ac:dyDescent="0.3">
      <c r="A2537" s="66" t="s">
        <v>1</v>
      </c>
      <c r="B2537" s="66">
        <v>937022</v>
      </c>
      <c r="C2537" s="66" t="s">
        <v>2607</v>
      </c>
      <c r="D2537" s="66" t="s">
        <v>2607</v>
      </c>
      <c r="E2537" s="66">
        <v>4103</v>
      </c>
    </row>
    <row r="2538" spans="1:5" x14ac:dyDescent="0.3">
      <c r="A2538" s="66" t="s">
        <v>1</v>
      </c>
      <c r="B2538" s="66">
        <v>938024</v>
      </c>
      <c r="C2538" s="66" t="s">
        <v>2608</v>
      </c>
      <c r="D2538" s="66" t="s">
        <v>2608</v>
      </c>
      <c r="E2538" s="66">
        <v>4103</v>
      </c>
    </row>
    <row r="2539" spans="1:5" x14ac:dyDescent="0.3">
      <c r="A2539" s="66" t="s">
        <v>1</v>
      </c>
      <c r="B2539" s="66">
        <v>853013</v>
      </c>
      <c r="C2539" s="66" t="s">
        <v>2609</v>
      </c>
      <c r="D2539" s="66" t="s">
        <v>2609</v>
      </c>
      <c r="E2539" s="66">
        <v>4101</v>
      </c>
    </row>
    <row r="2540" spans="1:5" x14ac:dyDescent="0.3">
      <c r="A2540" s="66" t="s">
        <v>1</v>
      </c>
      <c r="B2540" s="66">
        <v>937008</v>
      </c>
      <c r="C2540" s="66" t="s">
        <v>2610</v>
      </c>
      <c r="D2540" s="66" t="s">
        <v>2610</v>
      </c>
      <c r="E2540" s="66">
        <v>4103</v>
      </c>
    </row>
    <row r="2541" spans="1:5" x14ac:dyDescent="0.3">
      <c r="A2541" s="66" t="s">
        <v>1</v>
      </c>
      <c r="B2541" s="66">
        <v>854025</v>
      </c>
      <c r="C2541" s="66" t="s">
        <v>2611</v>
      </c>
      <c r="D2541" s="66" t="s">
        <v>2611</v>
      </c>
      <c r="E2541" s="66">
        <v>4101</v>
      </c>
    </row>
    <row r="2542" spans="1:5" x14ac:dyDescent="0.3">
      <c r="A2542" s="66" t="s">
        <v>1</v>
      </c>
      <c r="B2542" s="66">
        <v>936010</v>
      </c>
      <c r="C2542" s="66" t="s">
        <v>2612</v>
      </c>
      <c r="D2542" s="66" t="s">
        <v>2612</v>
      </c>
      <c r="E2542" s="66">
        <v>4103</v>
      </c>
    </row>
    <row r="2543" spans="1:5" x14ac:dyDescent="0.3">
      <c r="A2543" s="66" t="s">
        <v>1</v>
      </c>
      <c r="B2543" s="66">
        <v>854016</v>
      </c>
      <c r="C2543" s="66" t="s">
        <v>2613</v>
      </c>
      <c r="D2543" s="66" t="s">
        <v>2613</v>
      </c>
      <c r="E2543" s="66">
        <v>4101</v>
      </c>
    </row>
    <row r="2544" spans="1:5" x14ac:dyDescent="0.3">
      <c r="A2544" s="66" t="s">
        <v>1</v>
      </c>
      <c r="B2544" s="66">
        <v>854023</v>
      </c>
      <c r="C2544" s="66" t="s">
        <v>2614</v>
      </c>
      <c r="D2544" s="66" t="s">
        <v>2614</v>
      </c>
      <c r="E2544" s="66">
        <v>4101</v>
      </c>
    </row>
    <row r="2545" spans="1:5" x14ac:dyDescent="0.3">
      <c r="A2545" s="66" t="s">
        <v>1</v>
      </c>
      <c r="B2545" s="66">
        <v>937007</v>
      </c>
      <c r="C2545" s="66" t="s">
        <v>2615</v>
      </c>
      <c r="D2545" s="66" t="s">
        <v>2615</v>
      </c>
      <c r="E2545" s="66">
        <v>4103</v>
      </c>
    </row>
    <row r="2546" spans="1:5" x14ac:dyDescent="0.3">
      <c r="A2546" s="66" t="s">
        <v>1</v>
      </c>
      <c r="B2546" s="66">
        <v>757018</v>
      </c>
      <c r="C2546" s="66" t="s">
        <v>2616</v>
      </c>
      <c r="D2546" s="66" t="s">
        <v>2616</v>
      </c>
      <c r="E2546" s="66">
        <v>4103</v>
      </c>
    </row>
    <row r="2547" spans="1:5" x14ac:dyDescent="0.3">
      <c r="A2547" s="66" t="s">
        <v>1</v>
      </c>
      <c r="B2547" s="66">
        <v>759001</v>
      </c>
      <c r="C2547" s="66" t="s">
        <v>2617</v>
      </c>
      <c r="D2547" s="66" t="s">
        <v>2617</v>
      </c>
      <c r="E2547" s="66">
        <v>4101</v>
      </c>
    </row>
    <row r="2548" spans="1:5" x14ac:dyDescent="0.3">
      <c r="A2548" s="66" t="s">
        <v>1</v>
      </c>
      <c r="B2548" s="66">
        <v>755025</v>
      </c>
      <c r="C2548" s="66" t="s">
        <v>2618</v>
      </c>
      <c r="D2548" s="66" t="s">
        <v>2618</v>
      </c>
      <c r="E2548" s="66">
        <v>4102</v>
      </c>
    </row>
    <row r="2549" spans="1:5" x14ac:dyDescent="0.3">
      <c r="A2549" s="66" t="s">
        <v>1</v>
      </c>
      <c r="B2549" s="66">
        <v>755003</v>
      </c>
      <c r="C2549" s="66" t="s">
        <v>2619</v>
      </c>
      <c r="D2549" s="66" t="s">
        <v>2619</v>
      </c>
      <c r="E2549" s="66">
        <v>4102</v>
      </c>
    </row>
    <row r="2550" spans="1:5" x14ac:dyDescent="0.3">
      <c r="A2550" s="66" t="s">
        <v>1</v>
      </c>
      <c r="B2550" s="66">
        <v>854032</v>
      </c>
      <c r="C2550" s="66" t="s">
        <v>1298</v>
      </c>
      <c r="D2550" s="66" t="s">
        <v>1298</v>
      </c>
      <c r="E2550" s="66">
        <v>4101</v>
      </c>
    </row>
    <row r="2551" spans="1:5" x14ac:dyDescent="0.3">
      <c r="A2551" s="66" t="s">
        <v>1</v>
      </c>
      <c r="B2551" s="66">
        <v>755005</v>
      </c>
      <c r="C2551" s="66" t="s">
        <v>2620</v>
      </c>
      <c r="D2551" s="66" t="s">
        <v>2620</v>
      </c>
      <c r="E2551" s="66">
        <v>4102</v>
      </c>
    </row>
    <row r="2552" spans="1:5" x14ac:dyDescent="0.3">
      <c r="A2552" s="66" t="s">
        <v>1</v>
      </c>
      <c r="B2552" s="66">
        <v>757012</v>
      </c>
      <c r="C2552" s="66" t="s">
        <v>2621</v>
      </c>
      <c r="D2552" s="66" t="s">
        <v>2621</v>
      </c>
      <c r="E2552" s="66">
        <v>4103</v>
      </c>
    </row>
    <row r="2553" spans="1:5" x14ac:dyDescent="0.3">
      <c r="A2553" s="66" t="s">
        <v>1</v>
      </c>
      <c r="B2553" s="66">
        <v>755028</v>
      </c>
      <c r="C2553" s="66" t="s">
        <v>2622</v>
      </c>
      <c r="D2553" s="66" t="s">
        <v>2622</v>
      </c>
      <c r="E2553" s="66">
        <v>4102</v>
      </c>
    </row>
    <row r="2554" spans="1:5" x14ac:dyDescent="0.3">
      <c r="A2554" s="66" t="s">
        <v>1</v>
      </c>
      <c r="B2554" s="66">
        <v>854019</v>
      </c>
      <c r="C2554" s="66" t="s">
        <v>2623</v>
      </c>
      <c r="D2554" s="66" t="s">
        <v>2623</v>
      </c>
      <c r="E2554" s="66">
        <v>4101</v>
      </c>
    </row>
    <row r="2555" spans="1:5" x14ac:dyDescent="0.3">
      <c r="A2555" s="66" t="s">
        <v>1</v>
      </c>
      <c r="B2555" s="66">
        <v>938018</v>
      </c>
      <c r="C2555" s="66" t="s">
        <v>2624</v>
      </c>
      <c r="D2555" s="66" t="s">
        <v>2624</v>
      </c>
      <c r="E2555" s="66">
        <v>4103</v>
      </c>
    </row>
    <row r="2556" spans="1:5" x14ac:dyDescent="0.3">
      <c r="A2556" s="66" t="s">
        <v>1</v>
      </c>
      <c r="B2556" s="66">
        <v>937020</v>
      </c>
      <c r="C2556" s="66" t="s">
        <v>2625</v>
      </c>
      <c r="D2556" s="66" t="s">
        <v>2625</v>
      </c>
      <c r="E2556" s="66">
        <v>4103</v>
      </c>
    </row>
    <row r="2557" spans="1:5" x14ac:dyDescent="0.3">
      <c r="A2557" s="66" t="s">
        <v>1</v>
      </c>
      <c r="B2557" s="66">
        <v>756010</v>
      </c>
      <c r="C2557" s="66" t="s">
        <v>2626</v>
      </c>
      <c r="D2557" s="66" t="s">
        <v>2626</v>
      </c>
      <c r="E2557" s="66">
        <v>4102</v>
      </c>
    </row>
    <row r="2558" spans="1:5" x14ac:dyDescent="0.3">
      <c r="A2558" s="66" t="s">
        <v>1</v>
      </c>
      <c r="B2558" s="66">
        <v>938026</v>
      </c>
      <c r="C2558" s="66" t="s">
        <v>2627</v>
      </c>
      <c r="D2558" s="66" t="s">
        <v>2627</v>
      </c>
      <c r="E2558" s="66">
        <v>4103</v>
      </c>
    </row>
    <row r="2559" spans="1:5" x14ac:dyDescent="0.3">
      <c r="A2559" s="66" t="s">
        <v>1</v>
      </c>
      <c r="B2559" s="66">
        <v>758003</v>
      </c>
      <c r="C2559" s="66" t="s">
        <v>2628</v>
      </c>
      <c r="D2559" s="66" t="s">
        <v>2628</v>
      </c>
      <c r="E2559" s="66">
        <v>4101</v>
      </c>
    </row>
    <row r="2560" spans="1:5" x14ac:dyDescent="0.3">
      <c r="A2560" s="66" t="s">
        <v>1</v>
      </c>
      <c r="B2560" s="66">
        <v>854024</v>
      </c>
      <c r="C2560" s="66" t="s">
        <v>2629</v>
      </c>
      <c r="D2560" s="66" t="s">
        <v>2629</v>
      </c>
      <c r="E2560" s="66">
        <v>4101</v>
      </c>
    </row>
    <row r="2561" spans="1:5" x14ac:dyDescent="0.3">
      <c r="A2561" s="66" t="s">
        <v>1</v>
      </c>
      <c r="B2561" s="66">
        <v>854031</v>
      </c>
      <c r="C2561" s="66" t="s">
        <v>2630</v>
      </c>
      <c r="D2561" s="66" t="s">
        <v>2630</v>
      </c>
      <c r="E2561" s="66">
        <v>4101</v>
      </c>
    </row>
    <row r="2562" spans="1:5" x14ac:dyDescent="0.3">
      <c r="A2562" s="66" t="s">
        <v>1</v>
      </c>
      <c r="B2562" s="66">
        <v>938020</v>
      </c>
      <c r="C2562" s="66" t="s">
        <v>2631</v>
      </c>
      <c r="D2562" s="66" t="s">
        <v>2631</v>
      </c>
      <c r="E2562" s="66">
        <v>4103</v>
      </c>
    </row>
    <row r="2563" spans="1:5" x14ac:dyDescent="0.3">
      <c r="A2563" s="66" t="s">
        <v>1</v>
      </c>
      <c r="B2563" s="66">
        <v>853015</v>
      </c>
      <c r="C2563" s="66" t="s">
        <v>2632</v>
      </c>
      <c r="D2563" s="66" t="s">
        <v>2632</v>
      </c>
      <c r="E2563" s="66">
        <v>4101</v>
      </c>
    </row>
    <row r="2564" spans="1:5" x14ac:dyDescent="0.3">
      <c r="A2564" s="66" t="s">
        <v>1</v>
      </c>
      <c r="B2564" s="66">
        <v>757011</v>
      </c>
      <c r="C2564" s="66" t="s">
        <v>2633</v>
      </c>
      <c r="D2564" s="66" t="s">
        <v>2633</v>
      </c>
      <c r="E2564" s="66">
        <v>4103</v>
      </c>
    </row>
    <row r="2565" spans="1:5" x14ac:dyDescent="0.3">
      <c r="A2565" s="66" t="s">
        <v>1</v>
      </c>
      <c r="B2565" s="66">
        <v>853024</v>
      </c>
      <c r="C2565" s="66" t="s">
        <v>2634</v>
      </c>
      <c r="D2565" s="66" t="s">
        <v>2634</v>
      </c>
      <c r="E2565" s="66">
        <v>4101</v>
      </c>
    </row>
    <row r="2566" spans="1:5" x14ac:dyDescent="0.3">
      <c r="A2566" s="66" t="s">
        <v>1</v>
      </c>
      <c r="B2566" s="66">
        <v>938017</v>
      </c>
      <c r="C2566" s="66" t="s">
        <v>2635</v>
      </c>
      <c r="D2566" s="66" t="s">
        <v>2635</v>
      </c>
      <c r="E2566" s="66">
        <v>4103</v>
      </c>
    </row>
    <row r="2567" spans="1:5" x14ac:dyDescent="0.3">
      <c r="A2567" s="66" t="s">
        <v>1</v>
      </c>
      <c r="B2567" s="66">
        <v>759021</v>
      </c>
      <c r="C2567" s="66" t="s">
        <v>2636</v>
      </c>
      <c r="D2567" s="66" t="s">
        <v>2636</v>
      </c>
      <c r="E2567" s="66">
        <v>4101</v>
      </c>
    </row>
    <row r="2568" spans="1:5" x14ac:dyDescent="0.3">
      <c r="A2568" s="66" t="s">
        <v>1</v>
      </c>
      <c r="B2568" s="66">
        <v>757003</v>
      </c>
      <c r="C2568" s="66" t="s">
        <v>2637</v>
      </c>
      <c r="D2568" s="66" t="s">
        <v>2637</v>
      </c>
      <c r="E2568" s="66">
        <v>4103</v>
      </c>
    </row>
    <row r="2569" spans="1:5" x14ac:dyDescent="0.3">
      <c r="A2569" s="66" t="s">
        <v>1</v>
      </c>
      <c r="B2569" s="66">
        <v>758019</v>
      </c>
      <c r="C2569" s="66" t="s">
        <v>2638</v>
      </c>
      <c r="D2569" s="66" t="s">
        <v>2638</v>
      </c>
      <c r="E2569" s="66">
        <v>4101</v>
      </c>
    </row>
    <row r="2570" spans="1:5" x14ac:dyDescent="0.3">
      <c r="A2570" s="66" t="s">
        <v>1</v>
      </c>
      <c r="B2570" s="66">
        <v>107014</v>
      </c>
      <c r="C2570" s="66" t="s">
        <v>2639</v>
      </c>
      <c r="D2570" s="66" t="s">
        <v>2639</v>
      </c>
      <c r="E2570" s="66">
        <v>4114</v>
      </c>
    </row>
    <row r="2571" spans="1:5" x14ac:dyDescent="0.3">
      <c r="A2571" s="66" t="s">
        <v>1</v>
      </c>
      <c r="B2571" s="66">
        <v>958029</v>
      </c>
      <c r="C2571" s="66" t="s">
        <v>2640</v>
      </c>
      <c r="D2571" s="66" t="s">
        <v>2640</v>
      </c>
      <c r="E2571" s="66">
        <v>4114</v>
      </c>
    </row>
    <row r="2572" spans="1:5" x14ac:dyDescent="0.3">
      <c r="A2572" s="66" t="s">
        <v>1</v>
      </c>
      <c r="B2572" s="66">
        <v>582004</v>
      </c>
      <c r="C2572" s="66" t="s">
        <v>2641</v>
      </c>
      <c r="D2572" s="66" t="s">
        <v>2641</v>
      </c>
      <c r="E2572" s="66">
        <v>4114</v>
      </c>
    </row>
    <row r="2573" spans="1:5" x14ac:dyDescent="0.3">
      <c r="A2573" s="66" t="s">
        <v>1</v>
      </c>
      <c r="B2573" s="66">
        <v>107025</v>
      </c>
      <c r="C2573" s="66" t="s">
        <v>2642</v>
      </c>
      <c r="D2573" s="66" t="s">
        <v>2642</v>
      </c>
      <c r="E2573" s="66">
        <v>4114</v>
      </c>
    </row>
    <row r="2574" spans="1:5" x14ac:dyDescent="0.3">
      <c r="A2574" s="66" t="s">
        <v>1</v>
      </c>
      <c r="B2574" s="66">
        <v>264034</v>
      </c>
      <c r="C2574" s="66" t="s">
        <v>2643</v>
      </c>
      <c r="D2574" s="66" t="s">
        <v>2643</v>
      </c>
      <c r="E2574" s="66">
        <v>4115</v>
      </c>
    </row>
    <row r="2575" spans="1:5" x14ac:dyDescent="0.3">
      <c r="A2575" s="66" t="s">
        <v>1</v>
      </c>
      <c r="B2575" s="66">
        <v>254024</v>
      </c>
      <c r="C2575" s="66" t="s">
        <v>2644</v>
      </c>
      <c r="D2575" s="66" t="s">
        <v>2644</v>
      </c>
      <c r="E2575" s="66">
        <v>4114</v>
      </c>
    </row>
    <row r="2576" spans="1:5" x14ac:dyDescent="0.3">
      <c r="A2576" s="66" t="s">
        <v>1</v>
      </c>
      <c r="B2576" s="66">
        <v>173031</v>
      </c>
      <c r="C2576" s="66" t="s">
        <v>2645</v>
      </c>
      <c r="D2576" s="66" t="s">
        <v>2645</v>
      </c>
      <c r="E2576" s="66">
        <v>4111</v>
      </c>
    </row>
    <row r="2577" spans="1:5" x14ac:dyDescent="0.3">
      <c r="A2577" s="66" t="s">
        <v>1</v>
      </c>
      <c r="B2577" s="66">
        <v>580008</v>
      </c>
      <c r="C2577" s="66" t="s">
        <v>2646</v>
      </c>
      <c r="D2577" s="66" t="s">
        <v>2646</v>
      </c>
      <c r="E2577" s="66">
        <v>4115</v>
      </c>
    </row>
    <row r="2578" spans="1:5" x14ac:dyDescent="0.3">
      <c r="A2578" s="66" t="s">
        <v>1</v>
      </c>
      <c r="B2578" s="66">
        <v>958001</v>
      </c>
      <c r="C2578" s="66" t="s">
        <v>2647</v>
      </c>
      <c r="D2578" s="66" t="s">
        <v>2647</v>
      </c>
      <c r="E2578" s="66">
        <v>4114</v>
      </c>
    </row>
    <row r="2579" spans="1:5" x14ac:dyDescent="0.3">
      <c r="A2579" s="66" t="s">
        <v>1</v>
      </c>
      <c r="B2579" s="66">
        <v>260027</v>
      </c>
      <c r="C2579" s="66" t="s">
        <v>2648</v>
      </c>
      <c r="D2579" s="66" t="s">
        <v>2648</v>
      </c>
      <c r="E2579" s="66">
        <v>4113</v>
      </c>
    </row>
    <row r="2580" spans="1:5" x14ac:dyDescent="0.3">
      <c r="A2580" s="66" t="s">
        <v>1</v>
      </c>
      <c r="B2580" s="66">
        <v>264030</v>
      </c>
      <c r="C2580" s="66" t="s">
        <v>2649</v>
      </c>
      <c r="D2580" s="66" t="s">
        <v>2649</v>
      </c>
      <c r="E2580" s="66">
        <v>4115</v>
      </c>
    </row>
    <row r="2581" spans="1:5" x14ac:dyDescent="0.3">
      <c r="A2581" s="66" t="s">
        <v>1</v>
      </c>
      <c r="B2581" s="66">
        <v>107028</v>
      </c>
      <c r="C2581" s="66" t="s">
        <v>2650</v>
      </c>
      <c r="D2581" s="66" t="s">
        <v>2650</v>
      </c>
      <c r="E2581" s="66">
        <v>4114</v>
      </c>
    </row>
    <row r="2582" spans="1:5" x14ac:dyDescent="0.3">
      <c r="A2582" s="66" t="s">
        <v>1</v>
      </c>
      <c r="B2582" s="66">
        <v>254006</v>
      </c>
      <c r="C2582" s="66" t="s">
        <v>2651</v>
      </c>
      <c r="D2582" s="66" t="s">
        <v>2651</v>
      </c>
      <c r="E2582" s="66">
        <v>4114</v>
      </c>
    </row>
    <row r="2583" spans="1:5" x14ac:dyDescent="0.3">
      <c r="A2583" s="66" t="s">
        <v>1</v>
      </c>
      <c r="B2583" s="66">
        <v>254007</v>
      </c>
      <c r="C2583" s="66" t="s">
        <v>2652</v>
      </c>
      <c r="D2583" s="66" t="s">
        <v>2652</v>
      </c>
      <c r="E2583" s="66">
        <v>4114</v>
      </c>
    </row>
    <row r="2584" spans="1:5" x14ac:dyDescent="0.3">
      <c r="A2584" s="66" t="s">
        <v>1</v>
      </c>
      <c r="B2584" s="66">
        <v>265007</v>
      </c>
      <c r="C2584" s="66" t="s">
        <v>2653</v>
      </c>
      <c r="D2584" s="66" t="s">
        <v>2653</v>
      </c>
      <c r="E2584" s="66">
        <v>4115</v>
      </c>
    </row>
    <row r="2585" spans="1:5" x14ac:dyDescent="0.3">
      <c r="A2585" s="66" t="s">
        <v>1</v>
      </c>
      <c r="B2585" s="66">
        <v>582021</v>
      </c>
      <c r="C2585" s="66" t="s">
        <v>2654</v>
      </c>
      <c r="D2585" s="66" t="s">
        <v>2654</v>
      </c>
      <c r="E2585" s="66">
        <v>4114</v>
      </c>
    </row>
    <row r="2586" spans="1:5" x14ac:dyDescent="0.3">
      <c r="A2586" s="66" t="s">
        <v>1</v>
      </c>
      <c r="B2586" s="66">
        <v>958006</v>
      </c>
      <c r="C2586" s="66" t="s">
        <v>2655</v>
      </c>
      <c r="D2586" s="66" t="s">
        <v>2655</v>
      </c>
      <c r="E2586" s="66">
        <v>4114</v>
      </c>
    </row>
    <row r="2587" spans="1:5" x14ac:dyDescent="0.3">
      <c r="A2587" s="66" t="s">
        <v>1</v>
      </c>
      <c r="B2587" s="66">
        <v>582006</v>
      </c>
      <c r="C2587" s="66" t="s">
        <v>2656</v>
      </c>
      <c r="D2587" s="66" t="s">
        <v>2656</v>
      </c>
      <c r="E2587" s="66">
        <v>4114</v>
      </c>
    </row>
    <row r="2588" spans="1:5" x14ac:dyDescent="0.3">
      <c r="A2588" s="66" t="s">
        <v>1</v>
      </c>
      <c r="B2588" s="66">
        <v>173008</v>
      </c>
      <c r="C2588" s="66" t="s">
        <v>2657</v>
      </c>
      <c r="D2588" s="66" t="s">
        <v>2657</v>
      </c>
      <c r="E2588" s="66">
        <v>4111</v>
      </c>
    </row>
    <row r="2589" spans="1:5" x14ac:dyDescent="0.3">
      <c r="A2589" s="66" t="s">
        <v>1</v>
      </c>
      <c r="B2589" s="66">
        <v>580025</v>
      </c>
      <c r="C2589" s="66" t="s">
        <v>2658</v>
      </c>
      <c r="D2589" s="66" t="s">
        <v>2658</v>
      </c>
      <c r="E2589" s="66">
        <v>4115</v>
      </c>
    </row>
    <row r="2590" spans="1:5" x14ac:dyDescent="0.3">
      <c r="A2590" s="66" t="s">
        <v>1</v>
      </c>
      <c r="B2590" s="66">
        <v>958023</v>
      </c>
      <c r="C2590" s="66" t="s">
        <v>2659</v>
      </c>
      <c r="D2590" s="66" t="s">
        <v>2659</v>
      </c>
      <c r="E2590" s="66">
        <v>4114</v>
      </c>
    </row>
    <row r="2591" spans="1:5" x14ac:dyDescent="0.3">
      <c r="A2591" s="66" t="s">
        <v>1</v>
      </c>
      <c r="B2591" s="66">
        <v>107041</v>
      </c>
      <c r="C2591" s="66" t="s">
        <v>2660</v>
      </c>
      <c r="D2591" s="66" t="s">
        <v>2660</v>
      </c>
      <c r="E2591" s="66">
        <v>4114</v>
      </c>
    </row>
    <row r="2592" spans="1:5" x14ac:dyDescent="0.3">
      <c r="A2592" s="66" t="s">
        <v>1</v>
      </c>
      <c r="B2592" s="66">
        <v>260021</v>
      </c>
      <c r="C2592" s="66" t="s">
        <v>2661</v>
      </c>
      <c r="D2592" s="66" t="s">
        <v>2661</v>
      </c>
      <c r="E2592" s="66">
        <v>4113</v>
      </c>
    </row>
    <row r="2593" spans="1:5" x14ac:dyDescent="0.3">
      <c r="A2593" s="66" t="s">
        <v>1</v>
      </c>
      <c r="B2593" s="66">
        <v>582023</v>
      </c>
      <c r="C2593" s="66" t="s">
        <v>2662</v>
      </c>
      <c r="D2593" s="66" t="s">
        <v>2662</v>
      </c>
      <c r="E2593" s="66">
        <v>4114</v>
      </c>
    </row>
    <row r="2594" spans="1:5" x14ac:dyDescent="0.3">
      <c r="A2594" s="66" t="s">
        <v>1</v>
      </c>
      <c r="B2594" s="66">
        <v>264012</v>
      </c>
      <c r="C2594" s="66" t="s">
        <v>2663</v>
      </c>
      <c r="D2594" s="66" t="s">
        <v>2663</v>
      </c>
      <c r="E2594" s="66">
        <v>4115</v>
      </c>
    </row>
    <row r="2595" spans="1:5" x14ac:dyDescent="0.3">
      <c r="A2595" s="66" t="s">
        <v>1</v>
      </c>
      <c r="B2595" s="66">
        <v>173023</v>
      </c>
      <c r="C2595" s="66" t="s">
        <v>2664</v>
      </c>
      <c r="D2595" s="66" t="s">
        <v>2664</v>
      </c>
      <c r="E2595" s="66">
        <v>4111</v>
      </c>
    </row>
    <row r="2596" spans="1:5" x14ac:dyDescent="0.3">
      <c r="A2596" s="66" t="s">
        <v>1</v>
      </c>
      <c r="B2596" s="66">
        <v>107024</v>
      </c>
      <c r="C2596" s="66" t="s">
        <v>2665</v>
      </c>
      <c r="D2596" s="66" t="s">
        <v>2665</v>
      </c>
      <c r="E2596" s="66">
        <v>4114</v>
      </c>
    </row>
    <row r="2597" spans="1:5" x14ac:dyDescent="0.3">
      <c r="A2597" s="66" t="s">
        <v>1</v>
      </c>
      <c r="B2597" s="66">
        <v>107021</v>
      </c>
      <c r="C2597" s="66" t="s">
        <v>2666</v>
      </c>
      <c r="D2597" s="66" t="s">
        <v>2666</v>
      </c>
      <c r="E2597" s="66">
        <v>4114</v>
      </c>
    </row>
    <row r="2598" spans="1:5" x14ac:dyDescent="0.3">
      <c r="A2598" s="66" t="s">
        <v>1</v>
      </c>
      <c r="B2598" s="66">
        <v>265012</v>
      </c>
      <c r="C2598" s="66" t="s">
        <v>2667</v>
      </c>
      <c r="D2598" s="66" t="s">
        <v>2667</v>
      </c>
      <c r="E2598" s="66">
        <v>4115</v>
      </c>
    </row>
    <row r="2599" spans="1:5" x14ac:dyDescent="0.3">
      <c r="A2599" s="66" t="s">
        <v>1</v>
      </c>
      <c r="B2599" s="66">
        <v>107027</v>
      </c>
      <c r="C2599" s="66" t="s">
        <v>2668</v>
      </c>
      <c r="D2599" s="66" t="s">
        <v>2668</v>
      </c>
      <c r="E2599" s="66">
        <v>4114</v>
      </c>
    </row>
    <row r="2600" spans="1:5" x14ac:dyDescent="0.3">
      <c r="A2600" s="66" t="s">
        <v>1</v>
      </c>
      <c r="B2600" s="66">
        <v>582010</v>
      </c>
      <c r="C2600" s="66" t="s">
        <v>2669</v>
      </c>
      <c r="D2600" s="66" t="s">
        <v>2669</v>
      </c>
      <c r="E2600" s="66">
        <v>4114</v>
      </c>
    </row>
    <row r="2601" spans="1:5" x14ac:dyDescent="0.3">
      <c r="A2601" s="66" t="s">
        <v>1</v>
      </c>
      <c r="B2601" s="66">
        <v>958004</v>
      </c>
      <c r="C2601" s="66" t="s">
        <v>2670</v>
      </c>
      <c r="D2601" s="66" t="s">
        <v>2670</v>
      </c>
      <c r="E2601" s="66">
        <v>4114</v>
      </c>
    </row>
    <row r="2602" spans="1:5" x14ac:dyDescent="0.3">
      <c r="A2602" s="66" t="s">
        <v>1</v>
      </c>
      <c r="B2602" s="66">
        <v>580005</v>
      </c>
      <c r="C2602" s="66" t="s">
        <v>2671</v>
      </c>
      <c r="D2602" s="66" t="s">
        <v>2671</v>
      </c>
      <c r="E2602" s="66">
        <v>4115</v>
      </c>
    </row>
    <row r="2603" spans="1:5" x14ac:dyDescent="0.3">
      <c r="A2603" s="66" t="s">
        <v>1</v>
      </c>
      <c r="B2603" s="66">
        <v>582025</v>
      </c>
      <c r="C2603" s="66" t="s">
        <v>2672</v>
      </c>
      <c r="D2603" s="66" t="s">
        <v>2672</v>
      </c>
      <c r="E2603" s="66">
        <v>4114</v>
      </c>
    </row>
    <row r="2604" spans="1:5" x14ac:dyDescent="0.3">
      <c r="A2604" s="66" t="s">
        <v>1</v>
      </c>
      <c r="B2604" s="66">
        <v>260006</v>
      </c>
      <c r="C2604" s="66" t="s">
        <v>1305</v>
      </c>
      <c r="D2604" s="66" t="s">
        <v>1305</v>
      </c>
      <c r="E2604" s="66">
        <v>4113</v>
      </c>
    </row>
    <row r="2605" spans="1:5" x14ac:dyDescent="0.3">
      <c r="A2605" s="66" t="s">
        <v>1</v>
      </c>
      <c r="B2605" s="66">
        <v>958017</v>
      </c>
      <c r="C2605" s="66" t="s">
        <v>2673</v>
      </c>
      <c r="D2605" s="66" t="s">
        <v>2673</v>
      </c>
      <c r="E2605" s="66">
        <v>4114</v>
      </c>
    </row>
    <row r="2606" spans="1:5" x14ac:dyDescent="0.3">
      <c r="A2606" s="66" t="s">
        <v>1</v>
      </c>
      <c r="B2606" s="66">
        <v>860028</v>
      </c>
      <c r="C2606" s="66" t="s">
        <v>2674</v>
      </c>
      <c r="D2606" s="66" t="s">
        <v>2674</v>
      </c>
      <c r="E2606" s="66">
        <v>5013</v>
      </c>
    </row>
    <row r="2607" spans="1:5" x14ac:dyDescent="0.3">
      <c r="A2607" s="66" t="s">
        <v>1</v>
      </c>
      <c r="B2607" s="66">
        <v>856053</v>
      </c>
      <c r="C2607" s="66" t="s">
        <v>2675</v>
      </c>
      <c r="D2607" s="66" t="s">
        <v>2675</v>
      </c>
      <c r="E2607" s="66">
        <v>5011</v>
      </c>
    </row>
    <row r="2608" spans="1:5" x14ac:dyDescent="0.3">
      <c r="A2608" s="66" t="s">
        <v>1</v>
      </c>
      <c r="B2608" s="66">
        <v>856052</v>
      </c>
      <c r="C2608" s="66" t="s">
        <v>2676</v>
      </c>
      <c r="D2608" s="66" t="s">
        <v>2676</v>
      </c>
      <c r="E2608" s="66">
        <v>5011</v>
      </c>
    </row>
    <row r="2609" spans="1:5" x14ac:dyDescent="0.3">
      <c r="A2609" s="66" t="s">
        <v>1</v>
      </c>
      <c r="B2609" s="66">
        <v>868004</v>
      </c>
      <c r="C2609" s="66" t="s">
        <v>2677</v>
      </c>
      <c r="D2609" s="66" t="s">
        <v>2677</v>
      </c>
      <c r="E2609" s="66">
        <v>5012</v>
      </c>
    </row>
    <row r="2610" spans="1:5" x14ac:dyDescent="0.3">
      <c r="A2610" s="66" t="s">
        <v>1</v>
      </c>
      <c r="B2610" s="66">
        <v>868025</v>
      </c>
      <c r="C2610" s="66" t="s">
        <v>2678</v>
      </c>
      <c r="D2610" s="66" t="s">
        <v>2678</v>
      </c>
      <c r="E2610" s="66">
        <v>5012</v>
      </c>
    </row>
    <row r="2611" spans="1:5" x14ac:dyDescent="0.3">
      <c r="A2611" s="66" t="s">
        <v>1</v>
      </c>
      <c r="B2611" s="66">
        <v>866008</v>
      </c>
      <c r="C2611" s="66" t="s">
        <v>2679</v>
      </c>
      <c r="D2611" s="66" t="s">
        <v>2679</v>
      </c>
      <c r="E2611" s="66">
        <v>5011</v>
      </c>
    </row>
    <row r="2612" spans="1:5" x14ac:dyDescent="0.3">
      <c r="A2612" s="66" t="s">
        <v>1</v>
      </c>
      <c r="B2612" s="66">
        <v>859017</v>
      </c>
      <c r="C2612" s="66" t="s">
        <v>2680</v>
      </c>
      <c r="D2612" s="66" t="s">
        <v>2680</v>
      </c>
      <c r="E2612" s="66">
        <v>5011</v>
      </c>
    </row>
    <row r="2613" spans="1:5" x14ac:dyDescent="0.3">
      <c r="A2613" s="66" t="s">
        <v>1</v>
      </c>
      <c r="B2613" s="66">
        <v>858005</v>
      </c>
      <c r="C2613" s="66" t="s">
        <v>1157</v>
      </c>
      <c r="D2613" s="66" t="s">
        <v>1157</v>
      </c>
      <c r="E2613" s="66">
        <v>5011</v>
      </c>
    </row>
    <row r="2614" spans="1:5" x14ac:dyDescent="0.3">
      <c r="A2614" s="66" t="s">
        <v>1</v>
      </c>
      <c r="B2614" s="66">
        <v>865003</v>
      </c>
      <c r="C2614" s="66" t="s">
        <v>2681</v>
      </c>
      <c r="D2614" s="66" t="s">
        <v>2681</v>
      </c>
      <c r="E2614" s="66">
        <v>5011</v>
      </c>
    </row>
    <row r="2615" spans="1:5" x14ac:dyDescent="0.3">
      <c r="A2615" s="66" t="s">
        <v>1</v>
      </c>
      <c r="B2615" s="66">
        <v>858004</v>
      </c>
      <c r="C2615" s="66" t="s">
        <v>2682</v>
      </c>
      <c r="D2615" s="66" t="s">
        <v>2682</v>
      </c>
      <c r="E2615" s="66">
        <v>5011</v>
      </c>
    </row>
    <row r="2616" spans="1:5" x14ac:dyDescent="0.3">
      <c r="A2616" s="66" t="s">
        <v>1</v>
      </c>
      <c r="B2616" s="66">
        <v>860033</v>
      </c>
      <c r="C2616" s="66" t="s">
        <v>2683</v>
      </c>
      <c r="D2616" s="66" t="s">
        <v>2683</v>
      </c>
      <c r="E2616" s="66">
        <v>5013</v>
      </c>
    </row>
    <row r="2617" spans="1:5" x14ac:dyDescent="0.3">
      <c r="A2617" s="66" t="s">
        <v>1</v>
      </c>
      <c r="B2617" s="66">
        <v>857002</v>
      </c>
      <c r="C2617" s="66" t="s">
        <v>2684</v>
      </c>
      <c r="D2617" s="66" t="s">
        <v>2684</v>
      </c>
      <c r="E2617" s="66">
        <v>5011</v>
      </c>
    </row>
    <row r="2618" spans="1:5" x14ac:dyDescent="0.3">
      <c r="A2618" s="66" t="s">
        <v>1</v>
      </c>
      <c r="B2618" s="66">
        <v>856014</v>
      </c>
      <c r="C2618" s="66" t="s">
        <v>2685</v>
      </c>
      <c r="D2618" s="66" t="s">
        <v>2685</v>
      </c>
      <c r="E2618" s="66">
        <v>5011</v>
      </c>
    </row>
    <row r="2619" spans="1:5" x14ac:dyDescent="0.3">
      <c r="A2619" s="66" t="s">
        <v>1</v>
      </c>
      <c r="B2619" s="66">
        <v>858017</v>
      </c>
      <c r="C2619" s="66" t="s">
        <v>2686</v>
      </c>
      <c r="D2619" s="66" t="s">
        <v>2686</v>
      </c>
      <c r="E2619" s="66">
        <v>5011</v>
      </c>
    </row>
    <row r="2620" spans="1:5" x14ac:dyDescent="0.3">
      <c r="A2620" s="66" t="s">
        <v>1</v>
      </c>
      <c r="B2620" s="66">
        <v>858016</v>
      </c>
      <c r="C2620" s="66" t="s">
        <v>2687</v>
      </c>
      <c r="D2620" s="66" t="s">
        <v>2687</v>
      </c>
      <c r="E2620" s="66">
        <v>5011</v>
      </c>
    </row>
    <row r="2621" spans="1:5" x14ac:dyDescent="0.3">
      <c r="A2621" s="66" t="s">
        <v>1</v>
      </c>
      <c r="B2621" s="66">
        <v>865020</v>
      </c>
      <c r="C2621" s="66" t="s">
        <v>2688</v>
      </c>
      <c r="D2621" s="66" t="s">
        <v>2688</v>
      </c>
      <c r="E2621" s="66">
        <v>5011</v>
      </c>
    </row>
    <row r="2622" spans="1:5" x14ac:dyDescent="0.3">
      <c r="A2622" s="66" t="s">
        <v>1</v>
      </c>
      <c r="B2622" s="66">
        <v>857017</v>
      </c>
      <c r="C2622" s="66" t="s">
        <v>2689</v>
      </c>
      <c r="D2622" s="66" t="s">
        <v>2689</v>
      </c>
      <c r="E2622" s="66">
        <v>5011</v>
      </c>
    </row>
    <row r="2623" spans="1:5" x14ac:dyDescent="0.3">
      <c r="A2623" s="66" t="s">
        <v>1</v>
      </c>
      <c r="B2623" s="66">
        <v>866030</v>
      </c>
      <c r="C2623" s="66" t="s">
        <v>2690</v>
      </c>
      <c r="D2623" s="66" t="s">
        <v>2690</v>
      </c>
      <c r="E2623" s="66">
        <v>5011</v>
      </c>
    </row>
    <row r="2624" spans="1:5" x14ac:dyDescent="0.3">
      <c r="A2624" s="66" t="s">
        <v>1</v>
      </c>
      <c r="B2624" s="66">
        <v>865021</v>
      </c>
      <c r="C2624" s="66" t="s">
        <v>2691</v>
      </c>
      <c r="D2624" s="66" t="s">
        <v>2691</v>
      </c>
      <c r="E2624" s="66">
        <v>5011</v>
      </c>
    </row>
    <row r="2625" spans="1:5" x14ac:dyDescent="0.3">
      <c r="A2625" s="66" t="s">
        <v>1</v>
      </c>
      <c r="B2625" s="66">
        <v>859006</v>
      </c>
      <c r="C2625" s="66" t="s">
        <v>2692</v>
      </c>
      <c r="D2625" s="66" t="s">
        <v>2692</v>
      </c>
      <c r="E2625" s="66">
        <v>5011</v>
      </c>
    </row>
    <row r="2626" spans="1:5" x14ac:dyDescent="0.3">
      <c r="A2626" s="66" t="s">
        <v>1</v>
      </c>
      <c r="B2626" s="66">
        <v>868010</v>
      </c>
      <c r="C2626" s="66" t="s">
        <v>2693</v>
      </c>
      <c r="D2626" s="66" t="s">
        <v>2693</v>
      </c>
      <c r="E2626" s="66">
        <v>5012</v>
      </c>
    </row>
    <row r="2627" spans="1:5" x14ac:dyDescent="0.3">
      <c r="A2627" s="66" t="s">
        <v>1</v>
      </c>
      <c r="B2627" s="66">
        <v>857018</v>
      </c>
      <c r="C2627" s="66" t="s">
        <v>2694</v>
      </c>
      <c r="D2627" s="66" t="s">
        <v>2694</v>
      </c>
      <c r="E2627" s="66">
        <v>5011</v>
      </c>
    </row>
    <row r="2628" spans="1:5" x14ac:dyDescent="0.3">
      <c r="A2628" s="66" t="s">
        <v>1</v>
      </c>
      <c r="B2628" s="66">
        <v>868011</v>
      </c>
      <c r="C2628" s="66" t="s">
        <v>2695</v>
      </c>
      <c r="D2628" s="66" t="s">
        <v>2695</v>
      </c>
      <c r="E2628" s="66">
        <v>5012</v>
      </c>
    </row>
    <row r="2629" spans="1:5" x14ac:dyDescent="0.3">
      <c r="A2629" s="66" t="s">
        <v>1</v>
      </c>
      <c r="B2629" s="66">
        <v>856025</v>
      </c>
      <c r="C2629" s="66" t="s">
        <v>2696</v>
      </c>
      <c r="D2629" s="66" t="s">
        <v>2696</v>
      </c>
      <c r="E2629" s="66">
        <v>5011</v>
      </c>
    </row>
    <row r="2630" spans="1:5" x14ac:dyDescent="0.3">
      <c r="A2630" s="66" t="s">
        <v>1</v>
      </c>
      <c r="B2630" s="66">
        <v>857022</v>
      </c>
      <c r="C2630" s="66" t="s">
        <v>2697</v>
      </c>
      <c r="D2630" s="66" t="s">
        <v>2697</v>
      </c>
      <c r="E2630" s="66">
        <v>5011</v>
      </c>
    </row>
    <row r="2631" spans="1:5" x14ac:dyDescent="0.3">
      <c r="A2631" s="66" t="s">
        <v>1</v>
      </c>
      <c r="B2631" s="66">
        <v>857007</v>
      </c>
      <c r="C2631" s="66" t="s">
        <v>2698</v>
      </c>
      <c r="D2631" s="66" t="s">
        <v>2698</v>
      </c>
      <c r="E2631" s="66">
        <v>5011</v>
      </c>
    </row>
    <row r="2632" spans="1:5" x14ac:dyDescent="0.3">
      <c r="A2632" s="66" t="s">
        <v>1</v>
      </c>
      <c r="B2632" s="66">
        <v>865022</v>
      </c>
      <c r="C2632" s="66" t="s">
        <v>1158</v>
      </c>
      <c r="D2632" s="66" t="s">
        <v>1158</v>
      </c>
      <c r="E2632" s="66">
        <v>5011</v>
      </c>
    </row>
    <row r="2633" spans="1:5" x14ac:dyDescent="0.3">
      <c r="A2633" s="66" t="s">
        <v>1</v>
      </c>
      <c r="B2633" s="66">
        <v>856045</v>
      </c>
      <c r="C2633" s="66" t="s">
        <v>2699</v>
      </c>
      <c r="D2633" s="66" t="s">
        <v>2699</v>
      </c>
      <c r="E2633" s="66">
        <v>5011</v>
      </c>
    </row>
    <row r="2634" spans="1:5" x14ac:dyDescent="0.3">
      <c r="A2634" s="66" t="s">
        <v>1</v>
      </c>
      <c r="B2634" s="66">
        <v>856012</v>
      </c>
      <c r="C2634" s="66" t="s">
        <v>2700</v>
      </c>
      <c r="D2634" s="66" t="s">
        <v>2700</v>
      </c>
      <c r="E2634" s="66">
        <v>5011</v>
      </c>
    </row>
    <row r="2635" spans="1:5" x14ac:dyDescent="0.3">
      <c r="A2635" s="66" t="s">
        <v>1</v>
      </c>
      <c r="B2635" s="66">
        <v>868006</v>
      </c>
      <c r="C2635" s="66" t="s">
        <v>2701</v>
      </c>
      <c r="D2635" s="66" t="s">
        <v>2701</v>
      </c>
      <c r="E2635" s="66">
        <v>5012</v>
      </c>
    </row>
    <row r="2636" spans="1:5" x14ac:dyDescent="0.3">
      <c r="A2636" s="66" t="s">
        <v>1</v>
      </c>
      <c r="B2636" s="66">
        <v>866023</v>
      </c>
      <c r="C2636" s="66" t="s">
        <v>2702</v>
      </c>
      <c r="D2636" s="66" t="s">
        <v>2702</v>
      </c>
      <c r="E2636" s="66">
        <v>5011</v>
      </c>
    </row>
    <row r="2637" spans="1:5" x14ac:dyDescent="0.3">
      <c r="A2637" s="66" t="s">
        <v>1</v>
      </c>
      <c r="B2637" s="66">
        <v>860050</v>
      </c>
      <c r="C2637" s="66" t="s">
        <v>2703</v>
      </c>
      <c r="D2637" s="66" t="s">
        <v>2703</v>
      </c>
      <c r="E2637" s="66">
        <v>5013</v>
      </c>
    </row>
    <row r="2638" spans="1:5" x14ac:dyDescent="0.3">
      <c r="A2638" s="66" t="s">
        <v>1</v>
      </c>
      <c r="B2638" s="66">
        <v>859018</v>
      </c>
      <c r="C2638" s="66" t="s">
        <v>2704</v>
      </c>
      <c r="D2638" s="66" t="s">
        <v>2704</v>
      </c>
      <c r="E2638" s="66">
        <v>5011</v>
      </c>
    </row>
    <row r="2639" spans="1:5" x14ac:dyDescent="0.3">
      <c r="A2639" s="66" t="s">
        <v>1</v>
      </c>
      <c r="B2639" s="66">
        <v>857021</v>
      </c>
      <c r="C2639" s="66" t="s">
        <v>1156</v>
      </c>
      <c r="D2639" s="66" t="s">
        <v>1156</v>
      </c>
      <c r="E2639" s="66">
        <v>5011</v>
      </c>
    </row>
    <row r="2640" spans="1:5" x14ac:dyDescent="0.3">
      <c r="A2640" s="66" t="s">
        <v>1</v>
      </c>
      <c r="B2640" s="66">
        <v>860001</v>
      </c>
      <c r="C2640" s="66" t="s">
        <v>2705</v>
      </c>
      <c r="D2640" s="66" t="s">
        <v>2705</v>
      </c>
      <c r="E2640" s="66">
        <v>5013</v>
      </c>
    </row>
    <row r="2641" spans="1:5" x14ac:dyDescent="0.3">
      <c r="A2641" s="66" t="s">
        <v>1</v>
      </c>
      <c r="B2641" s="66">
        <v>856046</v>
      </c>
      <c r="C2641" s="66" t="s">
        <v>2706</v>
      </c>
      <c r="D2641" s="66" t="s">
        <v>2706</v>
      </c>
      <c r="E2641" s="66">
        <v>5011</v>
      </c>
    </row>
    <row r="2642" spans="1:5" x14ac:dyDescent="0.3">
      <c r="A2642" s="66" t="s">
        <v>1</v>
      </c>
      <c r="B2642" s="66">
        <v>783006</v>
      </c>
      <c r="C2642" s="66" t="s">
        <v>2707</v>
      </c>
      <c r="D2642" s="66" t="s">
        <v>2707</v>
      </c>
      <c r="E2642" s="66">
        <v>5023</v>
      </c>
    </row>
    <row r="2643" spans="1:5" x14ac:dyDescent="0.3">
      <c r="A2643" s="66" t="s">
        <v>1</v>
      </c>
      <c r="B2643" s="66">
        <v>895027</v>
      </c>
      <c r="C2643" s="66" t="s">
        <v>2708</v>
      </c>
      <c r="D2643" s="66" t="s">
        <v>2708</v>
      </c>
      <c r="E2643" s="66">
        <v>5025</v>
      </c>
    </row>
    <row r="2644" spans="1:5" x14ac:dyDescent="0.3">
      <c r="A2644" s="66" t="s">
        <v>1</v>
      </c>
      <c r="B2644" s="66">
        <v>849006</v>
      </c>
      <c r="C2644" s="66" t="s">
        <v>2709</v>
      </c>
      <c r="D2644" s="66" t="s">
        <v>2709</v>
      </c>
      <c r="E2644" s="66">
        <v>5023</v>
      </c>
    </row>
    <row r="2645" spans="1:5" x14ac:dyDescent="0.3">
      <c r="A2645" s="66" t="s">
        <v>1</v>
      </c>
      <c r="B2645" s="66">
        <v>828020</v>
      </c>
      <c r="C2645" s="66" t="s">
        <v>2710</v>
      </c>
      <c r="D2645" s="66" t="s">
        <v>2710</v>
      </c>
      <c r="E2645" s="66">
        <v>5022</v>
      </c>
    </row>
    <row r="2646" spans="1:5" x14ac:dyDescent="0.3">
      <c r="A2646" s="66" t="s">
        <v>1</v>
      </c>
      <c r="B2646" s="66">
        <v>828033</v>
      </c>
      <c r="C2646" s="66" t="s">
        <v>2711</v>
      </c>
      <c r="D2646" s="66" t="s">
        <v>2711</v>
      </c>
      <c r="E2646" s="66">
        <v>5022</v>
      </c>
    </row>
    <row r="2647" spans="1:5" x14ac:dyDescent="0.3">
      <c r="A2647" s="66" t="s">
        <v>1</v>
      </c>
      <c r="B2647" s="66">
        <v>849028</v>
      </c>
      <c r="C2647" s="66" t="s">
        <v>1200</v>
      </c>
      <c r="D2647" s="66" t="s">
        <v>1200</v>
      </c>
      <c r="E2647" s="66">
        <v>5023</v>
      </c>
    </row>
    <row r="2648" spans="1:5" x14ac:dyDescent="0.3">
      <c r="A2648" s="66" t="s">
        <v>1</v>
      </c>
      <c r="B2648" s="66">
        <v>806021</v>
      </c>
      <c r="C2648" s="66" t="s">
        <v>2712</v>
      </c>
      <c r="D2648" s="66" t="s">
        <v>2712</v>
      </c>
      <c r="E2648" s="66">
        <v>5025</v>
      </c>
    </row>
    <row r="2649" spans="1:5" x14ac:dyDescent="0.3">
      <c r="A2649" s="66" t="s">
        <v>1</v>
      </c>
      <c r="B2649" s="66">
        <v>783005</v>
      </c>
      <c r="C2649" s="66" t="s">
        <v>2713</v>
      </c>
      <c r="D2649" s="66" t="s">
        <v>2713</v>
      </c>
      <c r="E2649" s="66">
        <v>5023</v>
      </c>
    </row>
    <row r="2650" spans="1:5" x14ac:dyDescent="0.3">
      <c r="A2650" s="66" t="s">
        <v>1</v>
      </c>
      <c r="B2650" s="66">
        <v>829019</v>
      </c>
      <c r="C2650" s="66" t="s">
        <v>2714</v>
      </c>
      <c r="D2650" s="66" t="s">
        <v>2714</v>
      </c>
      <c r="E2650" s="66">
        <v>5025</v>
      </c>
    </row>
    <row r="2651" spans="1:5" x14ac:dyDescent="0.3">
      <c r="A2651" s="66" t="s">
        <v>1</v>
      </c>
      <c r="B2651" s="66">
        <v>849021</v>
      </c>
      <c r="C2651" s="66" t="s">
        <v>2715</v>
      </c>
      <c r="D2651" s="66" t="s">
        <v>2715</v>
      </c>
      <c r="E2651" s="66">
        <v>5023</v>
      </c>
    </row>
    <row r="2652" spans="1:5" x14ac:dyDescent="0.3">
      <c r="A2652" s="66" t="s">
        <v>1</v>
      </c>
      <c r="B2652" s="66">
        <v>895013</v>
      </c>
      <c r="C2652" s="66" t="s">
        <v>2716</v>
      </c>
      <c r="D2652" s="66" t="s">
        <v>2716</v>
      </c>
      <c r="E2652" s="66">
        <v>5025</v>
      </c>
    </row>
    <row r="2653" spans="1:5" x14ac:dyDescent="0.3">
      <c r="A2653" s="66" t="s">
        <v>1</v>
      </c>
      <c r="B2653" s="66">
        <v>833017</v>
      </c>
      <c r="C2653" s="66" t="s">
        <v>1199</v>
      </c>
      <c r="D2653" s="66" t="s">
        <v>1199</v>
      </c>
      <c r="E2653" s="66">
        <v>5022</v>
      </c>
    </row>
    <row r="2654" spans="1:5" x14ac:dyDescent="0.3">
      <c r="A2654" s="66" t="s">
        <v>1</v>
      </c>
      <c r="B2654" s="66">
        <v>849008</v>
      </c>
      <c r="C2654" s="66" t="s">
        <v>2717</v>
      </c>
      <c r="D2654" s="66" t="s">
        <v>2717</v>
      </c>
      <c r="E2654" s="66">
        <v>5023</v>
      </c>
    </row>
    <row r="2655" spans="1:5" x14ac:dyDescent="0.3">
      <c r="A2655" s="66" t="s">
        <v>1</v>
      </c>
      <c r="B2655" s="66">
        <v>783008</v>
      </c>
      <c r="C2655" s="66" t="s">
        <v>2718</v>
      </c>
      <c r="D2655" s="66" t="s">
        <v>2718</v>
      </c>
      <c r="E2655" s="66">
        <v>5023</v>
      </c>
    </row>
    <row r="2656" spans="1:5" x14ac:dyDescent="0.3">
      <c r="A2656" s="66" t="s">
        <v>1</v>
      </c>
      <c r="B2656" s="66">
        <v>829002</v>
      </c>
      <c r="C2656" s="66" t="s">
        <v>2719</v>
      </c>
      <c r="D2656" s="66" t="s">
        <v>2719</v>
      </c>
      <c r="E2656" s="66">
        <v>5025</v>
      </c>
    </row>
    <row r="2657" spans="1:5" x14ac:dyDescent="0.3">
      <c r="A2657" s="66" t="s">
        <v>1</v>
      </c>
      <c r="B2657" s="66">
        <v>833028</v>
      </c>
      <c r="C2657" s="66" t="s">
        <v>2720</v>
      </c>
      <c r="D2657" s="66" t="s">
        <v>2720</v>
      </c>
      <c r="E2657" s="66">
        <v>5022</v>
      </c>
    </row>
    <row r="2658" spans="1:5" x14ac:dyDescent="0.3">
      <c r="A2658" s="66" t="s">
        <v>1</v>
      </c>
      <c r="B2658" s="66">
        <v>828013</v>
      </c>
      <c r="C2658" s="66" t="s">
        <v>2721</v>
      </c>
      <c r="D2658" s="66" t="s">
        <v>2721</v>
      </c>
      <c r="E2658" s="66">
        <v>5022</v>
      </c>
    </row>
    <row r="2659" spans="1:5" x14ac:dyDescent="0.3">
      <c r="A2659" s="66" t="s">
        <v>1</v>
      </c>
      <c r="B2659" s="66">
        <v>828017</v>
      </c>
      <c r="C2659" s="66" t="s">
        <v>2722</v>
      </c>
      <c r="D2659" s="66" t="s">
        <v>2722</v>
      </c>
      <c r="E2659" s="66">
        <v>5022</v>
      </c>
    </row>
    <row r="2660" spans="1:5" x14ac:dyDescent="0.3">
      <c r="A2660" s="66" t="s">
        <v>1</v>
      </c>
      <c r="B2660" s="66">
        <v>895029</v>
      </c>
      <c r="C2660" s="66" t="s">
        <v>2723</v>
      </c>
      <c r="D2660" s="66" t="s">
        <v>2723</v>
      </c>
      <c r="E2660" s="66">
        <v>5025</v>
      </c>
    </row>
    <row r="2661" spans="1:5" x14ac:dyDescent="0.3">
      <c r="A2661" s="66" t="s">
        <v>1</v>
      </c>
      <c r="B2661" s="66">
        <v>895008</v>
      </c>
      <c r="C2661" s="66" t="s">
        <v>2724</v>
      </c>
      <c r="D2661" s="66" t="s">
        <v>2724</v>
      </c>
      <c r="E2661" s="66">
        <v>5025</v>
      </c>
    </row>
    <row r="2662" spans="1:5" x14ac:dyDescent="0.3">
      <c r="A2662" s="66" t="s">
        <v>1</v>
      </c>
      <c r="B2662" s="66">
        <v>806016</v>
      </c>
      <c r="C2662" s="66" t="s">
        <v>2725</v>
      </c>
      <c r="D2662" s="66" t="s">
        <v>2725</v>
      </c>
      <c r="E2662" s="66">
        <v>5025</v>
      </c>
    </row>
    <row r="2663" spans="1:5" x14ac:dyDescent="0.3">
      <c r="A2663" s="66" t="s">
        <v>1</v>
      </c>
      <c r="B2663" s="66">
        <v>829004</v>
      </c>
      <c r="C2663" s="66" t="s">
        <v>2726</v>
      </c>
      <c r="D2663" s="66" t="s">
        <v>2726</v>
      </c>
      <c r="E2663" s="66">
        <v>5025</v>
      </c>
    </row>
    <row r="2664" spans="1:5" x14ac:dyDescent="0.3">
      <c r="A2664" s="66" t="s">
        <v>1</v>
      </c>
      <c r="B2664" s="66">
        <v>806024</v>
      </c>
      <c r="C2664" s="66" t="s">
        <v>2727</v>
      </c>
      <c r="D2664" s="66" t="s">
        <v>2727</v>
      </c>
      <c r="E2664" s="66">
        <v>5025</v>
      </c>
    </row>
    <row r="2665" spans="1:5" x14ac:dyDescent="0.3">
      <c r="A2665" s="66" t="s">
        <v>1</v>
      </c>
      <c r="B2665" s="66">
        <v>828026</v>
      </c>
      <c r="C2665" s="66" t="s">
        <v>1198</v>
      </c>
      <c r="D2665" s="66" t="s">
        <v>1198</v>
      </c>
      <c r="E2665" s="66">
        <v>5022</v>
      </c>
    </row>
    <row r="2666" spans="1:5" x14ac:dyDescent="0.3">
      <c r="A2666" s="66" t="s">
        <v>1</v>
      </c>
      <c r="B2666" s="66">
        <v>828014</v>
      </c>
      <c r="C2666" s="66" t="s">
        <v>2728</v>
      </c>
      <c r="D2666" s="66" t="s">
        <v>2728</v>
      </c>
      <c r="E2666" s="66">
        <v>5022</v>
      </c>
    </row>
    <row r="2667" spans="1:5" x14ac:dyDescent="0.3">
      <c r="A2667" s="66" t="s">
        <v>1</v>
      </c>
      <c r="B2667" s="66">
        <v>895016</v>
      </c>
      <c r="C2667" s="66" t="s">
        <v>2729</v>
      </c>
      <c r="D2667" s="66" t="s">
        <v>2729</v>
      </c>
      <c r="E2667" s="66">
        <v>5025</v>
      </c>
    </row>
    <row r="2668" spans="1:5" x14ac:dyDescent="0.3">
      <c r="A2668" s="66" t="s">
        <v>1</v>
      </c>
      <c r="B2668" s="66">
        <v>849020</v>
      </c>
      <c r="C2668" s="66" t="s">
        <v>2730</v>
      </c>
      <c r="D2668" s="66" t="s">
        <v>2730</v>
      </c>
      <c r="E2668" s="66">
        <v>5023</v>
      </c>
    </row>
    <row r="2669" spans="1:5" x14ac:dyDescent="0.3">
      <c r="A2669" s="66" t="s">
        <v>1</v>
      </c>
      <c r="B2669" s="66">
        <v>849018</v>
      </c>
      <c r="C2669" s="66" t="s">
        <v>2731</v>
      </c>
      <c r="D2669" s="66" t="s">
        <v>2731</v>
      </c>
      <c r="E2669" s="66">
        <v>5023</v>
      </c>
    </row>
    <row r="2670" spans="1:5" x14ac:dyDescent="0.3">
      <c r="A2670" s="66" t="s">
        <v>1</v>
      </c>
      <c r="B2670" s="66">
        <v>828018</v>
      </c>
      <c r="C2670" s="66" t="s">
        <v>2732</v>
      </c>
      <c r="D2670" s="66" t="s">
        <v>2732</v>
      </c>
      <c r="E2670" s="66">
        <v>5022</v>
      </c>
    </row>
    <row r="2671" spans="1:5" x14ac:dyDescent="0.3">
      <c r="A2671" s="66" t="s">
        <v>1</v>
      </c>
      <c r="B2671" s="66">
        <v>783029</v>
      </c>
      <c r="C2671" s="66" t="s">
        <v>1201</v>
      </c>
      <c r="D2671" s="66" t="s">
        <v>1201</v>
      </c>
      <c r="E2671" s="66">
        <v>5023</v>
      </c>
    </row>
    <row r="2672" spans="1:5" x14ac:dyDescent="0.3">
      <c r="A2672" s="66" t="s">
        <v>1</v>
      </c>
      <c r="B2672" s="66">
        <v>833009</v>
      </c>
      <c r="C2672" s="66" t="s">
        <v>2733</v>
      </c>
      <c r="D2672" s="66" t="s">
        <v>2733</v>
      </c>
      <c r="E2672" s="66">
        <v>5022</v>
      </c>
    </row>
    <row r="2673" spans="1:5" x14ac:dyDescent="0.3">
      <c r="A2673" s="66" t="s">
        <v>1</v>
      </c>
      <c r="B2673" s="66">
        <v>806024</v>
      </c>
      <c r="C2673" s="66" t="s">
        <v>2727</v>
      </c>
      <c r="D2673" s="66" t="s">
        <v>2727</v>
      </c>
      <c r="E2673" s="66">
        <v>5025</v>
      </c>
    </row>
    <row r="2674" spans="1:5" x14ac:dyDescent="0.3">
      <c r="A2674" s="66" t="s">
        <v>1</v>
      </c>
      <c r="B2674" s="66">
        <v>833016</v>
      </c>
      <c r="C2674" s="66" t="s">
        <v>2734</v>
      </c>
      <c r="D2674" s="66" t="s">
        <v>2734</v>
      </c>
      <c r="E2674" s="66">
        <v>5022</v>
      </c>
    </row>
    <row r="2675" spans="1:5" x14ac:dyDescent="0.3">
      <c r="A2675" s="66" t="s">
        <v>1</v>
      </c>
      <c r="B2675" s="66">
        <v>828038</v>
      </c>
      <c r="C2675" s="66" t="s">
        <v>2735</v>
      </c>
      <c r="D2675" s="66" t="s">
        <v>2735</v>
      </c>
      <c r="E2675" s="66">
        <v>5022</v>
      </c>
    </row>
    <row r="2676" spans="1:5" x14ac:dyDescent="0.3">
      <c r="A2676" s="66" t="s">
        <v>1</v>
      </c>
      <c r="B2676" s="66">
        <v>829001</v>
      </c>
      <c r="C2676" s="66" t="s">
        <v>2736</v>
      </c>
      <c r="D2676" s="66" t="s">
        <v>2736</v>
      </c>
      <c r="E2676" s="66">
        <v>5025</v>
      </c>
    </row>
    <row r="2677" spans="1:5" x14ac:dyDescent="0.3">
      <c r="A2677" s="66" t="s">
        <v>1</v>
      </c>
      <c r="B2677" s="66">
        <v>833024</v>
      </c>
      <c r="C2677" s="66" t="s">
        <v>2737</v>
      </c>
      <c r="D2677" s="66" t="s">
        <v>2737</v>
      </c>
      <c r="E2677" s="66">
        <v>5022</v>
      </c>
    </row>
    <row r="2678" spans="1:5" x14ac:dyDescent="0.3">
      <c r="A2678" s="66" t="s">
        <v>1</v>
      </c>
      <c r="B2678" s="66">
        <v>939013</v>
      </c>
      <c r="C2678" s="66" t="s">
        <v>2738</v>
      </c>
      <c r="D2678" s="66" t="s">
        <v>2738</v>
      </c>
      <c r="E2678" s="66">
        <v>5032</v>
      </c>
    </row>
    <row r="2679" spans="1:5" x14ac:dyDescent="0.3">
      <c r="A2679" s="66" t="s">
        <v>1</v>
      </c>
      <c r="B2679" s="66">
        <v>300014</v>
      </c>
      <c r="C2679" s="66" t="s">
        <v>1222</v>
      </c>
      <c r="D2679" s="66" t="s">
        <v>1222</v>
      </c>
      <c r="E2679" s="66">
        <v>5031</v>
      </c>
    </row>
    <row r="2680" spans="1:5" x14ac:dyDescent="0.3">
      <c r="A2680" s="66" t="s">
        <v>1</v>
      </c>
      <c r="B2680" s="66">
        <v>300004</v>
      </c>
      <c r="C2680" s="66" t="s">
        <v>2739</v>
      </c>
      <c r="D2680" s="66" t="s">
        <v>2739</v>
      </c>
      <c r="E2680" s="66">
        <v>5031</v>
      </c>
    </row>
    <row r="2681" spans="1:5" x14ac:dyDescent="0.3">
      <c r="A2681" s="66" t="s">
        <v>1</v>
      </c>
      <c r="B2681" s="66">
        <v>59002</v>
      </c>
      <c r="C2681" s="66" t="s">
        <v>2740</v>
      </c>
      <c r="D2681" s="66" t="s">
        <v>2740</v>
      </c>
      <c r="E2681" s="66">
        <v>5032</v>
      </c>
    </row>
    <row r="2682" spans="1:5" x14ac:dyDescent="0.3">
      <c r="A2682" s="66" t="s">
        <v>1</v>
      </c>
      <c r="B2682" s="66">
        <v>311010</v>
      </c>
      <c r="C2682" s="66" t="s">
        <v>1220</v>
      </c>
      <c r="D2682" s="66" t="s">
        <v>1220</v>
      </c>
      <c r="E2682" s="66">
        <v>5031</v>
      </c>
    </row>
    <row r="2683" spans="1:5" x14ac:dyDescent="0.3">
      <c r="A2683" s="66" t="s">
        <v>1</v>
      </c>
      <c r="B2683" s="66">
        <v>300019</v>
      </c>
      <c r="C2683" s="66" t="s">
        <v>2741</v>
      </c>
      <c r="D2683" s="66" t="s">
        <v>2741</v>
      </c>
      <c r="E2683" s="66">
        <v>5031</v>
      </c>
    </row>
    <row r="2684" spans="1:5" x14ac:dyDescent="0.3">
      <c r="A2684" s="66" t="s">
        <v>1</v>
      </c>
      <c r="B2684" s="66">
        <v>499016</v>
      </c>
      <c r="C2684" s="66" t="s">
        <v>2742</v>
      </c>
      <c r="D2684" s="66" t="s">
        <v>2742</v>
      </c>
      <c r="E2684" s="66">
        <v>5031</v>
      </c>
    </row>
    <row r="2685" spans="1:5" x14ac:dyDescent="0.3">
      <c r="A2685" s="66" t="s">
        <v>1</v>
      </c>
      <c r="B2685" s="66">
        <v>58013</v>
      </c>
      <c r="C2685" s="66" t="s">
        <v>1221</v>
      </c>
      <c r="D2685" s="66" t="s">
        <v>1221</v>
      </c>
      <c r="E2685" s="66">
        <v>5032</v>
      </c>
    </row>
    <row r="2686" spans="1:5" x14ac:dyDescent="0.3">
      <c r="A2686" s="66" t="s">
        <v>1</v>
      </c>
      <c r="B2686" s="66">
        <v>300003</v>
      </c>
      <c r="C2686" s="66" t="s">
        <v>2743</v>
      </c>
      <c r="D2686" s="66" t="s">
        <v>2743</v>
      </c>
      <c r="E2686" s="66">
        <v>5031</v>
      </c>
    </row>
    <row r="2687" spans="1:5" x14ac:dyDescent="0.3">
      <c r="A2687" s="66" t="s">
        <v>1</v>
      </c>
      <c r="B2687" s="66">
        <v>59024</v>
      </c>
      <c r="C2687" s="66" t="s">
        <v>2744</v>
      </c>
      <c r="D2687" s="66" t="s">
        <v>2744</v>
      </c>
      <c r="E2687" s="66">
        <v>5032</v>
      </c>
    </row>
    <row r="2688" spans="1:5" x14ac:dyDescent="0.3">
      <c r="A2688" s="66" t="s">
        <v>1</v>
      </c>
      <c r="B2688" s="66">
        <v>59021</v>
      </c>
      <c r="C2688" s="66" t="s">
        <v>2745</v>
      </c>
      <c r="D2688" s="66" t="s">
        <v>2745</v>
      </c>
      <c r="E2688" s="66">
        <v>5032</v>
      </c>
    </row>
    <row r="2689" spans="1:5" x14ac:dyDescent="0.3">
      <c r="A2689" s="66" t="s">
        <v>1</v>
      </c>
      <c r="B2689" s="66">
        <v>939003</v>
      </c>
      <c r="C2689" s="66" t="s">
        <v>2746</v>
      </c>
      <c r="D2689" s="66" t="s">
        <v>2746</v>
      </c>
      <c r="E2689" s="66">
        <v>5032</v>
      </c>
    </row>
    <row r="2690" spans="1:5" x14ac:dyDescent="0.3">
      <c r="A2690" s="66" t="s">
        <v>1</v>
      </c>
      <c r="B2690" s="66">
        <v>58007</v>
      </c>
      <c r="C2690" s="66" t="s">
        <v>2747</v>
      </c>
      <c r="D2690" s="66" t="s">
        <v>2747</v>
      </c>
      <c r="E2690" s="66">
        <v>5032</v>
      </c>
    </row>
    <row r="2691" spans="1:5" x14ac:dyDescent="0.3">
      <c r="A2691" s="66" t="s">
        <v>1</v>
      </c>
      <c r="B2691" s="66">
        <v>939002</v>
      </c>
      <c r="C2691" s="66" t="s">
        <v>2748</v>
      </c>
      <c r="D2691" s="66" t="s">
        <v>2748</v>
      </c>
      <c r="E2691" s="66">
        <v>5032</v>
      </c>
    </row>
    <row r="2692" spans="1:5" x14ac:dyDescent="0.3">
      <c r="A2692" s="66" t="s">
        <v>1</v>
      </c>
      <c r="B2692" s="66">
        <v>58006</v>
      </c>
      <c r="C2692" s="66" t="s">
        <v>2749</v>
      </c>
      <c r="D2692" s="66" t="s">
        <v>2749</v>
      </c>
      <c r="E2692" s="66">
        <v>5032</v>
      </c>
    </row>
    <row r="2693" spans="1:5" x14ac:dyDescent="0.3">
      <c r="A2693" s="66" t="s">
        <v>1</v>
      </c>
      <c r="B2693" s="66">
        <v>300008</v>
      </c>
      <c r="C2693" s="66" t="s">
        <v>2750</v>
      </c>
      <c r="D2693" s="66" t="s">
        <v>2750</v>
      </c>
      <c r="E2693" s="66">
        <v>5031</v>
      </c>
    </row>
    <row r="2694" spans="1:5" x14ac:dyDescent="0.3">
      <c r="A2694" s="66" t="s">
        <v>1</v>
      </c>
      <c r="B2694" s="66">
        <v>311001</v>
      </c>
      <c r="C2694" s="66" t="s">
        <v>2751</v>
      </c>
      <c r="D2694" s="66" t="s">
        <v>2751</v>
      </c>
      <c r="E2694" s="66">
        <v>5031</v>
      </c>
    </row>
    <row r="2695" spans="1:5" x14ac:dyDescent="0.3">
      <c r="A2695" s="66" t="s">
        <v>1</v>
      </c>
      <c r="B2695" s="66">
        <v>499005</v>
      </c>
      <c r="C2695" s="66" t="s">
        <v>2752</v>
      </c>
      <c r="D2695" s="66" t="s">
        <v>2752</v>
      </c>
      <c r="E2695" s="66">
        <v>5031</v>
      </c>
    </row>
    <row r="2696" spans="1:5" x14ac:dyDescent="0.3">
      <c r="A2696" s="66" t="s">
        <v>1</v>
      </c>
      <c r="B2696" s="66">
        <v>62024</v>
      </c>
      <c r="C2696" s="66" t="s">
        <v>2753</v>
      </c>
      <c r="D2696" s="66" t="s">
        <v>2753</v>
      </c>
      <c r="E2696" s="66">
        <v>5031</v>
      </c>
    </row>
    <row r="2697" spans="1:5" x14ac:dyDescent="0.3">
      <c r="A2697" s="66" t="s">
        <v>1</v>
      </c>
      <c r="B2697" s="66">
        <v>59012</v>
      </c>
      <c r="C2697" s="66" t="s">
        <v>2754</v>
      </c>
      <c r="D2697" s="66" t="s">
        <v>2754</v>
      </c>
      <c r="E2697" s="66">
        <v>5032</v>
      </c>
    </row>
    <row r="2698" spans="1:5" x14ac:dyDescent="0.3">
      <c r="A2698" s="66" t="s">
        <v>1</v>
      </c>
      <c r="B2698" s="66">
        <v>311018</v>
      </c>
      <c r="C2698" s="66" t="s">
        <v>2755</v>
      </c>
      <c r="D2698" s="66" t="s">
        <v>2755</v>
      </c>
      <c r="E2698" s="66">
        <v>5031</v>
      </c>
    </row>
    <row r="2699" spans="1:5" x14ac:dyDescent="0.3">
      <c r="A2699" s="66" t="s">
        <v>1</v>
      </c>
      <c r="B2699" s="66">
        <v>59007</v>
      </c>
      <c r="C2699" s="66" t="s">
        <v>2756</v>
      </c>
      <c r="D2699" s="66" t="s">
        <v>2756</v>
      </c>
      <c r="E2699" s="66">
        <v>5032</v>
      </c>
    </row>
    <row r="2700" spans="1:5" x14ac:dyDescent="0.3">
      <c r="A2700" s="66" t="s">
        <v>1</v>
      </c>
      <c r="B2700" s="66">
        <v>59022</v>
      </c>
      <c r="C2700" s="66" t="s">
        <v>2757</v>
      </c>
      <c r="D2700" s="66" t="s">
        <v>2757</v>
      </c>
      <c r="E2700" s="66">
        <v>5032</v>
      </c>
    </row>
    <row r="2701" spans="1:5" x14ac:dyDescent="0.3">
      <c r="A2701" s="66" t="s">
        <v>1</v>
      </c>
      <c r="B2701" s="66">
        <v>300014</v>
      </c>
      <c r="C2701" s="66" t="s">
        <v>1222</v>
      </c>
      <c r="D2701" s="66" t="s">
        <v>1222</v>
      </c>
      <c r="E2701" s="66">
        <v>5031</v>
      </c>
    </row>
    <row r="2702" spans="1:5" x14ac:dyDescent="0.3">
      <c r="A2702" s="66" t="s">
        <v>1</v>
      </c>
      <c r="B2702" s="66">
        <v>58005</v>
      </c>
      <c r="C2702" s="66" t="s">
        <v>2758</v>
      </c>
      <c r="D2702" s="66" t="s">
        <v>2758</v>
      </c>
      <c r="E2702" s="66">
        <v>5032</v>
      </c>
    </row>
    <row r="2703" spans="1:5" x14ac:dyDescent="0.3">
      <c r="A2703" s="66" t="s">
        <v>1</v>
      </c>
      <c r="B2703" s="66">
        <v>300017</v>
      </c>
      <c r="C2703" s="66" t="s">
        <v>1224</v>
      </c>
      <c r="D2703" s="66" t="s">
        <v>1224</v>
      </c>
      <c r="E2703" s="66">
        <v>5031</v>
      </c>
    </row>
    <row r="2704" spans="1:5" x14ac:dyDescent="0.3">
      <c r="A2704" s="66" t="s">
        <v>1</v>
      </c>
      <c r="B2704" s="66">
        <v>300001</v>
      </c>
      <c r="C2704" s="66" t="s">
        <v>2759</v>
      </c>
      <c r="D2704" s="66" t="s">
        <v>2759</v>
      </c>
      <c r="E2704" s="66">
        <v>5031</v>
      </c>
    </row>
    <row r="2705" spans="1:5" x14ac:dyDescent="0.3">
      <c r="A2705" s="66" t="s">
        <v>1</v>
      </c>
      <c r="B2705" s="66">
        <v>307010</v>
      </c>
      <c r="C2705" s="66" t="s">
        <v>2760</v>
      </c>
      <c r="D2705" s="66" t="s">
        <v>2760</v>
      </c>
      <c r="E2705" s="66">
        <v>5031</v>
      </c>
    </row>
    <row r="2706" spans="1:5" x14ac:dyDescent="0.3">
      <c r="A2706" s="66" t="s">
        <v>1</v>
      </c>
      <c r="B2706" s="66">
        <v>307006</v>
      </c>
      <c r="C2706" s="66" t="s">
        <v>1219</v>
      </c>
      <c r="D2706" s="66" t="s">
        <v>1219</v>
      </c>
      <c r="E2706" s="66">
        <v>5031</v>
      </c>
    </row>
    <row r="2707" spans="1:5" x14ac:dyDescent="0.3">
      <c r="A2707" s="66" t="s">
        <v>1</v>
      </c>
      <c r="B2707" s="66">
        <v>62020</v>
      </c>
      <c r="C2707" s="66" t="s">
        <v>2761</v>
      </c>
      <c r="D2707" s="66" t="s">
        <v>2761</v>
      </c>
      <c r="E2707" s="66">
        <v>5031</v>
      </c>
    </row>
    <row r="2708" spans="1:5" x14ac:dyDescent="0.3">
      <c r="A2708" s="66" t="s">
        <v>1</v>
      </c>
      <c r="B2708" s="66">
        <v>62023</v>
      </c>
      <c r="C2708" s="66" t="s">
        <v>2762</v>
      </c>
      <c r="D2708" s="66" t="s">
        <v>2762</v>
      </c>
      <c r="E2708" s="66">
        <v>5031</v>
      </c>
    </row>
    <row r="2709" spans="1:5" x14ac:dyDescent="0.3">
      <c r="A2709" s="66" t="s">
        <v>1</v>
      </c>
      <c r="B2709" s="66">
        <v>59017</v>
      </c>
      <c r="C2709" s="66" t="s">
        <v>2763</v>
      </c>
      <c r="D2709" s="66" t="s">
        <v>2763</v>
      </c>
      <c r="E2709" s="66">
        <v>5032</v>
      </c>
    </row>
    <row r="2710" spans="1:5" x14ac:dyDescent="0.3">
      <c r="A2710" s="66" t="s">
        <v>1</v>
      </c>
      <c r="B2710" s="66">
        <v>307015</v>
      </c>
      <c r="C2710" s="66" t="s">
        <v>2764</v>
      </c>
      <c r="D2710" s="66" t="s">
        <v>2764</v>
      </c>
      <c r="E2710" s="66">
        <v>5031</v>
      </c>
    </row>
    <row r="2711" spans="1:5" x14ac:dyDescent="0.3">
      <c r="A2711" s="66" t="s">
        <v>1</v>
      </c>
      <c r="B2711" s="66">
        <v>307014</v>
      </c>
      <c r="C2711" s="66" t="s">
        <v>2765</v>
      </c>
      <c r="D2711" s="66" t="s">
        <v>2765</v>
      </c>
      <c r="E2711" s="66">
        <v>5031</v>
      </c>
    </row>
    <row r="2712" spans="1:5" x14ac:dyDescent="0.3">
      <c r="A2712" s="66" t="s">
        <v>1</v>
      </c>
      <c r="B2712" s="66">
        <v>58002</v>
      </c>
      <c r="C2712" s="66" t="s">
        <v>1223</v>
      </c>
      <c r="D2712" s="66" t="s">
        <v>1223</v>
      </c>
      <c r="E2712" s="66">
        <v>5032</v>
      </c>
    </row>
    <row r="2713" spans="1:5" x14ac:dyDescent="0.3">
      <c r="A2713" s="66" t="s">
        <v>1</v>
      </c>
      <c r="B2713" s="66">
        <v>324014</v>
      </c>
      <c r="C2713" s="66" t="s">
        <v>2766</v>
      </c>
      <c r="D2713" s="66" t="s">
        <v>2766</v>
      </c>
      <c r="E2713" s="66">
        <v>5031</v>
      </c>
    </row>
    <row r="2714" spans="1:5" x14ac:dyDescent="0.3">
      <c r="A2714" s="66" t="s">
        <v>1</v>
      </c>
      <c r="B2714" s="66">
        <v>660020</v>
      </c>
      <c r="C2714" s="66" t="s">
        <v>1233</v>
      </c>
      <c r="D2714" s="66" t="s">
        <v>1233</v>
      </c>
      <c r="E2714" s="66">
        <v>5042</v>
      </c>
    </row>
    <row r="2715" spans="1:5" x14ac:dyDescent="0.3">
      <c r="A2715" s="66" t="s">
        <v>1</v>
      </c>
      <c r="B2715" s="66">
        <v>660032</v>
      </c>
      <c r="C2715" s="66" t="s">
        <v>2767</v>
      </c>
      <c r="D2715" s="66" t="s">
        <v>2767</v>
      </c>
      <c r="E2715" s="66">
        <v>5042</v>
      </c>
    </row>
    <row r="2716" spans="1:5" x14ac:dyDescent="0.3">
      <c r="A2716" s="66" t="s">
        <v>1</v>
      </c>
      <c r="B2716" s="66">
        <v>660007</v>
      </c>
      <c r="C2716" s="66" t="s">
        <v>2768</v>
      </c>
      <c r="D2716" s="66" t="s">
        <v>2768</v>
      </c>
      <c r="E2716" s="66">
        <v>5042</v>
      </c>
    </row>
    <row r="2717" spans="1:5" x14ac:dyDescent="0.3">
      <c r="A2717" s="66" t="s">
        <v>1</v>
      </c>
      <c r="B2717" s="66">
        <v>562010</v>
      </c>
      <c r="C2717" s="66" t="s">
        <v>2769</v>
      </c>
      <c r="D2717" s="66" t="s">
        <v>2769</v>
      </c>
      <c r="E2717" s="66">
        <v>5044</v>
      </c>
    </row>
    <row r="2718" spans="1:5" x14ac:dyDescent="0.3">
      <c r="A2718" s="66" t="s">
        <v>1</v>
      </c>
      <c r="B2718" s="66">
        <v>542011</v>
      </c>
      <c r="C2718" s="66" t="s">
        <v>2770</v>
      </c>
      <c r="D2718" s="66" t="s">
        <v>2770</v>
      </c>
      <c r="E2718" s="66">
        <v>5041</v>
      </c>
    </row>
    <row r="2719" spans="1:5" x14ac:dyDescent="0.3">
      <c r="A2719" s="66" t="s">
        <v>1</v>
      </c>
      <c r="B2719" s="66">
        <v>562015</v>
      </c>
      <c r="C2719" s="66" t="s">
        <v>2771</v>
      </c>
      <c r="D2719" s="66" t="s">
        <v>2771</v>
      </c>
      <c r="E2719" s="66">
        <v>5044</v>
      </c>
    </row>
    <row r="2720" spans="1:5" x14ac:dyDescent="0.3">
      <c r="A2720" s="66" t="s">
        <v>1</v>
      </c>
      <c r="B2720" s="66">
        <v>660012</v>
      </c>
      <c r="C2720" s="66" t="s">
        <v>1234</v>
      </c>
      <c r="D2720" s="66" t="s">
        <v>1234</v>
      </c>
      <c r="E2720" s="66">
        <v>5042</v>
      </c>
    </row>
    <row r="2721" spans="1:5" x14ac:dyDescent="0.3">
      <c r="A2721" s="66" t="s">
        <v>1</v>
      </c>
      <c r="B2721" s="66">
        <v>660026</v>
      </c>
      <c r="C2721" s="66" t="s">
        <v>2772</v>
      </c>
      <c r="D2721" s="66" t="s">
        <v>2772</v>
      </c>
      <c r="E2721" s="66">
        <v>5042</v>
      </c>
    </row>
    <row r="2722" spans="1:5" x14ac:dyDescent="0.3">
      <c r="A2722" s="66" t="s">
        <v>1</v>
      </c>
      <c r="B2722" s="66">
        <v>542009</v>
      </c>
      <c r="C2722" s="66" t="s">
        <v>2773</v>
      </c>
      <c r="D2722" s="66" t="s">
        <v>2773</v>
      </c>
      <c r="E2722" s="66">
        <v>5041</v>
      </c>
    </row>
    <row r="2723" spans="1:5" x14ac:dyDescent="0.3">
      <c r="A2723" s="66" t="s">
        <v>1</v>
      </c>
      <c r="B2723" s="66">
        <v>562008</v>
      </c>
      <c r="C2723" s="66" t="s">
        <v>1235</v>
      </c>
      <c r="D2723" s="66" t="s">
        <v>1235</v>
      </c>
      <c r="E2723" s="66">
        <v>5044</v>
      </c>
    </row>
    <row r="2724" spans="1:5" x14ac:dyDescent="0.3">
      <c r="A2724" s="66" t="s">
        <v>1</v>
      </c>
      <c r="B2724" s="66">
        <v>542013</v>
      </c>
      <c r="C2724" s="66" t="s">
        <v>2774</v>
      </c>
      <c r="D2724" s="66" t="s">
        <v>2774</v>
      </c>
      <c r="E2724" s="66">
        <v>5041</v>
      </c>
    </row>
    <row r="2725" spans="1:5" x14ac:dyDescent="0.3">
      <c r="A2725" s="66" t="s">
        <v>1</v>
      </c>
      <c r="B2725" s="66">
        <v>542010</v>
      </c>
      <c r="C2725" s="66" t="s">
        <v>1230</v>
      </c>
      <c r="D2725" s="66" t="s">
        <v>1230</v>
      </c>
      <c r="E2725" s="66">
        <v>5041</v>
      </c>
    </row>
    <row r="2726" spans="1:5" x14ac:dyDescent="0.3">
      <c r="A2726" s="66" t="s">
        <v>1</v>
      </c>
      <c r="B2726" s="66">
        <v>660009</v>
      </c>
      <c r="C2726" s="66" t="s">
        <v>2775</v>
      </c>
      <c r="D2726" s="66" t="s">
        <v>2775</v>
      </c>
      <c r="E2726" s="66">
        <v>5042</v>
      </c>
    </row>
    <row r="2727" spans="1:5" x14ac:dyDescent="0.3">
      <c r="A2727" s="66" t="s">
        <v>1</v>
      </c>
      <c r="B2727" s="66">
        <v>660027</v>
      </c>
      <c r="C2727" s="66" t="s">
        <v>2776</v>
      </c>
      <c r="D2727" s="66" t="s">
        <v>2776</v>
      </c>
      <c r="E2727" s="66">
        <v>5042</v>
      </c>
    </row>
    <row r="2728" spans="1:5" x14ac:dyDescent="0.3">
      <c r="A2728" s="66" t="s">
        <v>1</v>
      </c>
      <c r="B2728" s="66">
        <v>660001</v>
      </c>
      <c r="C2728" s="66" t="s">
        <v>4137</v>
      </c>
      <c r="D2728" s="66" t="s">
        <v>4137</v>
      </c>
      <c r="E2728" s="66">
        <v>5042</v>
      </c>
    </row>
    <row r="2729" spans="1:5" x14ac:dyDescent="0.3">
      <c r="A2729" s="66" t="s">
        <v>1</v>
      </c>
      <c r="B2729" s="66">
        <v>660022</v>
      </c>
      <c r="C2729" s="66" t="s">
        <v>2777</v>
      </c>
      <c r="D2729" s="66" t="s">
        <v>2777</v>
      </c>
      <c r="E2729" s="66">
        <v>5042</v>
      </c>
    </row>
    <row r="2730" spans="1:5" x14ac:dyDescent="0.3">
      <c r="A2730" s="66" t="s">
        <v>1</v>
      </c>
      <c r="B2730" s="66">
        <v>660029</v>
      </c>
      <c r="C2730" s="66" t="s">
        <v>1231</v>
      </c>
      <c r="D2730" s="66" t="s">
        <v>1231</v>
      </c>
      <c r="E2730" s="66">
        <v>5042</v>
      </c>
    </row>
    <row r="2731" spans="1:5" x14ac:dyDescent="0.3">
      <c r="A2731" s="66" t="s">
        <v>1</v>
      </c>
      <c r="B2731" s="66">
        <v>562004</v>
      </c>
      <c r="C2731" s="66" t="s">
        <v>2778</v>
      </c>
      <c r="D2731" s="66" t="s">
        <v>2778</v>
      </c>
      <c r="E2731" s="66">
        <v>5044</v>
      </c>
    </row>
    <row r="2732" spans="1:5" x14ac:dyDescent="0.3">
      <c r="A2732" s="66" t="s">
        <v>1</v>
      </c>
      <c r="B2732" s="66">
        <v>660017</v>
      </c>
      <c r="C2732" s="66" t="s">
        <v>2779</v>
      </c>
      <c r="D2732" s="66" t="s">
        <v>2779</v>
      </c>
      <c r="E2732" s="66">
        <v>5042</v>
      </c>
    </row>
    <row r="2733" spans="1:5" x14ac:dyDescent="0.3">
      <c r="A2733" s="66" t="s">
        <v>1</v>
      </c>
      <c r="B2733" s="66">
        <v>660004</v>
      </c>
      <c r="C2733" s="66" t="s">
        <v>1236</v>
      </c>
      <c r="D2733" s="66" t="s">
        <v>1236</v>
      </c>
      <c r="E2733" s="66">
        <v>5042</v>
      </c>
    </row>
    <row r="2734" spans="1:5" x14ac:dyDescent="0.3">
      <c r="A2734" s="66" t="s">
        <v>1</v>
      </c>
      <c r="B2734" s="66">
        <v>562006</v>
      </c>
      <c r="C2734" s="66" t="s">
        <v>2780</v>
      </c>
      <c r="D2734" s="66" t="s">
        <v>2780</v>
      </c>
      <c r="E2734" s="66">
        <v>5044</v>
      </c>
    </row>
    <row r="2735" spans="1:5" x14ac:dyDescent="0.3">
      <c r="A2735" s="66" t="s">
        <v>1</v>
      </c>
      <c r="B2735" s="66">
        <v>562009</v>
      </c>
      <c r="C2735" s="66" t="s">
        <v>1232</v>
      </c>
      <c r="D2735" s="66" t="s">
        <v>1232</v>
      </c>
      <c r="E2735" s="66">
        <v>5044</v>
      </c>
    </row>
    <row r="2736" spans="1:5" x14ac:dyDescent="0.3">
      <c r="A2736" s="66" t="s">
        <v>1</v>
      </c>
      <c r="B2736" s="66">
        <v>562016</v>
      </c>
      <c r="C2736" s="66" t="s">
        <v>1237</v>
      </c>
      <c r="D2736" s="66" t="s">
        <v>1237</v>
      </c>
      <c r="E2736" s="66">
        <v>5044</v>
      </c>
    </row>
    <row r="2737" spans="1:5" x14ac:dyDescent="0.3">
      <c r="A2737" s="66" t="s">
        <v>1</v>
      </c>
      <c r="B2737" s="66">
        <v>660016</v>
      </c>
      <c r="C2737" s="66" t="s">
        <v>2781</v>
      </c>
      <c r="D2737" s="66" t="s">
        <v>2781</v>
      </c>
      <c r="E2737" s="66">
        <v>5042</v>
      </c>
    </row>
    <row r="2738" spans="1:5" x14ac:dyDescent="0.3">
      <c r="A2738" s="66" t="s">
        <v>1</v>
      </c>
      <c r="B2738" s="66">
        <v>660010</v>
      </c>
      <c r="C2738" s="66" t="s">
        <v>2782</v>
      </c>
      <c r="D2738" s="66" t="s">
        <v>2782</v>
      </c>
      <c r="E2738" s="66">
        <v>5042</v>
      </c>
    </row>
    <row r="2739" spans="1:5" x14ac:dyDescent="0.3">
      <c r="A2739" s="66" t="s">
        <v>1</v>
      </c>
      <c r="B2739" s="66">
        <v>542007</v>
      </c>
      <c r="C2739" s="66" t="s">
        <v>2783</v>
      </c>
      <c r="D2739" s="66" t="s">
        <v>2783</v>
      </c>
      <c r="E2739" s="66">
        <v>5041</v>
      </c>
    </row>
    <row r="2740" spans="1:5" x14ac:dyDescent="0.3">
      <c r="A2740" s="66" t="s">
        <v>1</v>
      </c>
      <c r="B2740" s="66">
        <v>660008</v>
      </c>
      <c r="C2740" s="66" t="s">
        <v>2784</v>
      </c>
      <c r="D2740" s="66" t="s">
        <v>2784</v>
      </c>
      <c r="E2740" s="66">
        <v>5042</v>
      </c>
    </row>
    <row r="2741" spans="1:5" x14ac:dyDescent="0.3">
      <c r="A2741" s="66" t="s">
        <v>1</v>
      </c>
      <c r="B2741" s="66">
        <v>542004</v>
      </c>
      <c r="C2741" s="66" t="s">
        <v>2785</v>
      </c>
      <c r="D2741" s="66" t="s">
        <v>2785</v>
      </c>
      <c r="E2741" s="66">
        <v>5041</v>
      </c>
    </row>
    <row r="2742" spans="1:5" x14ac:dyDescent="0.3">
      <c r="A2742" s="66" t="s">
        <v>1</v>
      </c>
      <c r="B2742" s="66">
        <v>542002</v>
      </c>
      <c r="C2742" s="66" t="s">
        <v>2786</v>
      </c>
      <c r="D2742" s="66" t="s">
        <v>2786</v>
      </c>
      <c r="E2742" s="66">
        <v>5041</v>
      </c>
    </row>
    <row r="2743" spans="1:5" x14ac:dyDescent="0.3">
      <c r="A2743" s="66" t="s">
        <v>1</v>
      </c>
      <c r="B2743" s="66">
        <v>660024</v>
      </c>
      <c r="C2743" s="66" t="s">
        <v>2787</v>
      </c>
      <c r="D2743" s="66" t="s">
        <v>2787</v>
      </c>
      <c r="E2743" s="66">
        <v>5042</v>
      </c>
    </row>
    <row r="2744" spans="1:5" x14ac:dyDescent="0.3">
      <c r="A2744" s="66" t="s">
        <v>1</v>
      </c>
      <c r="B2744" s="66">
        <v>660025</v>
      </c>
      <c r="C2744" s="66" t="s">
        <v>2788</v>
      </c>
      <c r="D2744" s="66" t="s">
        <v>2788</v>
      </c>
      <c r="E2744" s="66">
        <v>5042</v>
      </c>
    </row>
    <row r="2745" spans="1:5" x14ac:dyDescent="0.3">
      <c r="A2745" s="66" t="s">
        <v>1</v>
      </c>
      <c r="B2745" s="66">
        <v>562019</v>
      </c>
      <c r="C2745" s="66" t="s">
        <v>2789</v>
      </c>
      <c r="D2745" s="66" t="s">
        <v>2789</v>
      </c>
      <c r="E2745" s="66">
        <v>5044</v>
      </c>
    </row>
    <row r="2746" spans="1:5" x14ac:dyDescent="0.3">
      <c r="A2746" s="66" t="s">
        <v>1</v>
      </c>
      <c r="B2746" s="66">
        <v>660006</v>
      </c>
      <c r="C2746" s="66" t="s">
        <v>2790</v>
      </c>
      <c r="D2746" s="66" t="s">
        <v>2790</v>
      </c>
      <c r="E2746" s="66">
        <v>5042</v>
      </c>
    </row>
    <row r="2747" spans="1:5" x14ac:dyDescent="0.3">
      <c r="A2747" s="66" t="s">
        <v>1</v>
      </c>
      <c r="B2747" s="66">
        <v>660021</v>
      </c>
      <c r="C2747" s="66" t="s">
        <v>2791</v>
      </c>
      <c r="D2747" s="66" t="s">
        <v>2791</v>
      </c>
      <c r="E2747" s="66">
        <v>5042</v>
      </c>
    </row>
    <row r="2748" spans="1:5" x14ac:dyDescent="0.3">
      <c r="A2748" s="66" t="s">
        <v>1</v>
      </c>
      <c r="B2748" s="66">
        <v>542003</v>
      </c>
      <c r="C2748" s="66" t="s">
        <v>2792</v>
      </c>
      <c r="D2748" s="66" t="s">
        <v>2792</v>
      </c>
      <c r="E2748" s="66">
        <v>5041</v>
      </c>
    </row>
    <row r="2749" spans="1:5" x14ac:dyDescent="0.3">
      <c r="A2749" s="66" t="s">
        <v>1</v>
      </c>
      <c r="B2749" s="66">
        <v>562013</v>
      </c>
      <c r="C2749" s="66" t="s">
        <v>2793</v>
      </c>
      <c r="D2749" s="66" t="s">
        <v>2793</v>
      </c>
      <c r="E2749" s="66">
        <v>5044</v>
      </c>
    </row>
    <row r="2750" spans="1:5" x14ac:dyDescent="0.3">
      <c r="A2750" s="66" t="s">
        <v>1</v>
      </c>
      <c r="B2750" s="66">
        <v>682012</v>
      </c>
      <c r="C2750" s="66" t="s">
        <v>2794</v>
      </c>
      <c r="D2750" s="66" t="s">
        <v>2794</v>
      </c>
      <c r="E2750" s="66">
        <v>5051</v>
      </c>
    </row>
    <row r="2751" spans="1:5" x14ac:dyDescent="0.3">
      <c r="A2751" s="66" t="s">
        <v>1</v>
      </c>
      <c r="B2751" s="66">
        <v>312015</v>
      </c>
      <c r="C2751" s="66" t="s">
        <v>2795</v>
      </c>
      <c r="D2751" s="66" t="s">
        <v>2795</v>
      </c>
      <c r="E2751" s="66">
        <v>5052</v>
      </c>
    </row>
    <row r="2752" spans="1:5" x14ac:dyDescent="0.3">
      <c r="A2752" s="66" t="s">
        <v>1</v>
      </c>
      <c r="B2752" s="66">
        <v>29018</v>
      </c>
      <c r="C2752" s="66" t="s">
        <v>2796</v>
      </c>
      <c r="D2752" s="66" t="s">
        <v>2796</v>
      </c>
      <c r="E2752" s="66">
        <v>5051</v>
      </c>
    </row>
    <row r="2753" spans="1:5" x14ac:dyDescent="0.3">
      <c r="A2753" s="66" t="s">
        <v>1</v>
      </c>
      <c r="B2753" s="66">
        <v>312033</v>
      </c>
      <c r="C2753" s="66" t="s">
        <v>2797</v>
      </c>
      <c r="D2753" s="66" t="s">
        <v>2797</v>
      </c>
      <c r="E2753" s="66">
        <v>5052</v>
      </c>
    </row>
    <row r="2754" spans="1:5" x14ac:dyDescent="0.3">
      <c r="A2754" s="66" t="s">
        <v>1</v>
      </c>
      <c r="B2754" s="66">
        <v>682023</v>
      </c>
      <c r="C2754" s="66" t="s">
        <v>2798</v>
      </c>
      <c r="D2754" s="66" t="s">
        <v>2798</v>
      </c>
      <c r="E2754" s="66">
        <v>5051</v>
      </c>
    </row>
    <row r="2755" spans="1:5" x14ac:dyDescent="0.3">
      <c r="A2755" s="66" t="s">
        <v>1</v>
      </c>
      <c r="B2755" s="66">
        <v>682042</v>
      </c>
      <c r="C2755" s="66" t="s">
        <v>2799</v>
      </c>
      <c r="D2755" s="66" t="s">
        <v>2799</v>
      </c>
      <c r="E2755" s="66">
        <v>5051</v>
      </c>
    </row>
    <row r="2756" spans="1:5" x14ac:dyDescent="0.3">
      <c r="A2756" s="66" t="s">
        <v>1</v>
      </c>
      <c r="B2756" s="66">
        <v>682005</v>
      </c>
      <c r="C2756" s="66" t="s">
        <v>2800</v>
      </c>
      <c r="D2756" s="66" t="s">
        <v>2800</v>
      </c>
      <c r="E2756" s="66">
        <v>5051</v>
      </c>
    </row>
    <row r="2757" spans="1:5" x14ac:dyDescent="0.3">
      <c r="A2757" s="66" t="s">
        <v>1</v>
      </c>
      <c r="B2757" s="66">
        <v>197021</v>
      </c>
      <c r="C2757" s="66" t="s">
        <v>2801</v>
      </c>
      <c r="D2757" s="66" t="s">
        <v>2801</v>
      </c>
      <c r="E2757" s="66">
        <v>5052</v>
      </c>
    </row>
    <row r="2758" spans="1:5" x14ac:dyDescent="0.3">
      <c r="A2758" s="66" t="s">
        <v>1</v>
      </c>
      <c r="B2758" s="66">
        <v>483003</v>
      </c>
      <c r="C2758" s="66" t="s">
        <v>1239</v>
      </c>
      <c r="D2758" s="66" t="s">
        <v>1239</v>
      </c>
      <c r="E2758" s="66">
        <v>5051</v>
      </c>
    </row>
    <row r="2759" spans="1:5" x14ac:dyDescent="0.3">
      <c r="A2759" s="66" t="s">
        <v>1</v>
      </c>
      <c r="B2759" s="66">
        <v>483010</v>
      </c>
      <c r="C2759" s="66" t="s">
        <v>2802</v>
      </c>
      <c r="D2759" s="66" t="s">
        <v>2802</v>
      </c>
      <c r="E2759" s="66">
        <v>5051</v>
      </c>
    </row>
    <row r="2760" spans="1:5" x14ac:dyDescent="0.3">
      <c r="A2760" s="66" t="s">
        <v>1</v>
      </c>
      <c r="B2760" s="66">
        <v>312016</v>
      </c>
      <c r="C2760" s="66" t="s">
        <v>1238</v>
      </c>
      <c r="D2760" s="66" t="s">
        <v>1238</v>
      </c>
      <c r="E2760" s="66">
        <v>5052</v>
      </c>
    </row>
    <row r="2761" spans="1:5" x14ac:dyDescent="0.3">
      <c r="A2761" s="66" t="s">
        <v>1</v>
      </c>
      <c r="B2761" s="66">
        <v>30007</v>
      </c>
      <c r="C2761" s="66" t="s">
        <v>4138</v>
      </c>
      <c r="D2761" s="66" t="s">
        <v>4138</v>
      </c>
      <c r="E2761" s="66">
        <v>5051</v>
      </c>
    </row>
    <row r="2762" spans="1:5" x14ac:dyDescent="0.3">
      <c r="A2762" s="66" t="s">
        <v>1</v>
      </c>
      <c r="B2762" s="66">
        <v>197008</v>
      </c>
      <c r="C2762" s="66" t="s">
        <v>2803</v>
      </c>
      <c r="D2762" s="66" t="s">
        <v>2803</v>
      </c>
      <c r="E2762" s="66">
        <v>5052</v>
      </c>
    </row>
    <row r="2763" spans="1:5" x14ac:dyDescent="0.3">
      <c r="A2763" s="66" t="s">
        <v>1</v>
      </c>
      <c r="B2763" s="66">
        <v>29016</v>
      </c>
      <c r="C2763" s="66" t="s">
        <v>2804</v>
      </c>
      <c r="D2763" s="66" t="s">
        <v>2804</v>
      </c>
      <c r="E2763" s="66">
        <v>5051</v>
      </c>
    </row>
    <row r="2764" spans="1:5" x14ac:dyDescent="0.3">
      <c r="A2764" s="66" t="s">
        <v>1</v>
      </c>
      <c r="B2764" s="66">
        <v>312014</v>
      </c>
      <c r="C2764" s="66" t="s">
        <v>2805</v>
      </c>
      <c r="D2764" s="66" t="s">
        <v>2805</v>
      </c>
      <c r="E2764" s="66">
        <v>5052</v>
      </c>
    </row>
    <row r="2765" spans="1:5" x14ac:dyDescent="0.3">
      <c r="A2765" s="66" t="s">
        <v>1</v>
      </c>
      <c r="B2765" s="66">
        <v>31027</v>
      </c>
      <c r="C2765" s="66" t="s">
        <v>2806</v>
      </c>
      <c r="D2765" s="66" t="s">
        <v>2806</v>
      </c>
      <c r="E2765" s="66">
        <v>5052</v>
      </c>
    </row>
    <row r="2766" spans="1:5" x14ac:dyDescent="0.3">
      <c r="A2766" s="66" t="s">
        <v>1</v>
      </c>
      <c r="B2766" s="66">
        <v>29006</v>
      </c>
      <c r="C2766" s="66" t="s">
        <v>2807</v>
      </c>
      <c r="D2766" s="66" t="s">
        <v>2807</v>
      </c>
      <c r="E2766" s="66">
        <v>5051</v>
      </c>
    </row>
    <row r="2767" spans="1:5" x14ac:dyDescent="0.3">
      <c r="A2767" s="66" t="s">
        <v>1</v>
      </c>
      <c r="B2767" s="66">
        <v>682036</v>
      </c>
      <c r="C2767" s="66" t="s">
        <v>2808</v>
      </c>
      <c r="D2767" s="66" t="s">
        <v>2808</v>
      </c>
      <c r="E2767" s="66">
        <v>5051</v>
      </c>
    </row>
    <row r="2768" spans="1:5" x14ac:dyDescent="0.3">
      <c r="A2768" s="66" t="s">
        <v>1</v>
      </c>
      <c r="B2768" s="66">
        <v>680009</v>
      </c>
      <c r="C2768" s="66" t="s">
        <v>2809</v>
      </c>
      <c r="D2768" s="66" t="s">
        <v>2809</v>
      </c>
      <c r="E2768" s="66">
        <v>5051</v>
      </c>
    </row>
    <row r="2769" spans="1:5" x14ac:dyDescent="0.3">
      <c r="A2769" s="66" t="s">
        <v>1</v>
      </c>
      <c r="B2769" s="66">
        <v>31013</v>
      </c>
      <c r="C2769" s="66" t="s">
        <v>2810</v>
      </c>
      <c r="D2769" s="66" t="s">
        <v>2810</v>
      </c>
      <c r="E2769" s="66">
        <v>5052</v>
      </c>
    </row>
    <row r="2770" spans="1:5" x14ac:dyDescent="0.3">
      <c r="A2770" s="66" t="s">
        <v>1</v>
      </c>
      <c r="B2770" s="66">
        <v>312008</v>
      </c>
      <c r="C2770" s="66" t="s">
        <v>2811</v>
      </c>
      <c r="D2770" s="66" t="s">
        <v>2811</v>
      </c>
      <c r="E2770" s="66">
        <v>5052</v>
      </c>
    </row>
    <row r="2771" spans="1:5" x14ac:dyDescent="0.3">
      <c r="A2771" s="66" t="s">
        <v>1</v>
      </c>
      <c r="B2771" s="66">
        <v>880024</v>
      </c>
      <c r="C2771" s="66" t="s">
        <v>2812</v>
      </c>
      <c r="D2771" s="66" t="s">
        <v>2812</v>
      </c>
      <c r="E2771" s="66">
        <v>5052</v>
      </c>
    </row>
    <row r="2772" spans="1:5" x14ac:dyDescent="0.3">
      <c r="A2772" s="66" t="s">
        <v>1</v>
      </c>
      <c r="B2772" s="66">
        <v>30009</v>
      </c>
      <c r="C2772" s="66" t="s">
        <v>2813</v>
      </c>
      <c r="D2772" s="66" t="s">
        <v>2813</v>
      </c>
      <c r="E2772" s="66">
        <v>5051</v>
      </c>
    </row>
    <row r="2773" spans="1:5" x14ac:dyDescent="0.3">
      <c r="A2773" s="66" t="s">
        <v>1</v>
      </c>
      <c r="B2773" s="66">
        <v>31028</v>
      </c>
      <c r="C2773" s="66" t="s">
        <v>2814</v>
      </c>
      <c r="D2773" s="66" t="s">
        <v>2814</v>
      </c>
      <c r="E2773" s="66">
        <v>5052</v>
      </c>
    </row>
    <row r="2774" spans="1:5" x14ac:dyDescent="0.3">
      <c r="A2774" s="66" t="s">
        <v>1</v>
      </c>
      <c r="B2774" s="66">
        <v>197037</v>
      </c>
      <c r="C2774" s="66" t="s">
        <v>2815</v>
      </c>
      <c r="D2774" s="66" t="s">
        <v>2815</v>
      </c>
      <c r="E2774" s="66">
        <v>5052</v>
      </c>
    </row>
    <row r="2775" spans="1:5" x14ac:dyDescent="0.3">
      <c r="A2775" s="66" t="s">
        <v>1</v>
      </c>
      <c r="B2775" s="66">
        <v>197030</v>
      </c>
      <c r="C2775" s="66" t="s">
        <v>2816</v>
      </c>
      <c r="D2775" s="66" t="s">
        <v>2816</v>
      </c>
      <c r="E2775" s="66">
        <v>5052</v>
      </c>
    </row>
    <row r="2776" spans="1:5" x14ac:dyDescent="0.3">
      <c r="A2776" s="66" t="s">
        <v>1</v>
      </c>
      <c r="B2776" s="66">
        <v>312007</v>
      </c>
      <c r="C2776" s="66" t="s">
        <v>2817</v>
      </c>
      <c r="D2776" s="66" t="s">
        <v>2817</v>
      </c>
      <c r="E2776" s="66">
        <v>5052</v>
      </c>
    </row>
    <row r="2777" spans="1:5" x14ac:dyDescent="0.3">
      <c r="A2777" s="66" t="s">
        <v>1</v>
      </c>
      <c r="B2777" s="66">
        <v>880019</v>
      </c>
      <c r="C2777" s="66" t="s">
        <v>2818</v>
      </c>
      <c r="D2777" s="66" t="s">
        <v>2818</v>
      </c>
      <c r="E2777" s="66">
        <v>5052</v>
      </c>
    </row>
    <row r="2778" spans="1:5" x14ac:dyDescent="0.3">
      <c r="A2778" s="66" t="s">
        <v>1</v>
      </c>
      <c r="B2778" s="66">
        <v>31008</v>
      </c>
      <c r="C2778" s="66" t="s">
        <v>2819</v>
      </c>
      <c r="D2778" s="66" t="s">
        <v>2819</v>
      </c>
      <c r="E2778" s="66">
        <v>5052</v>
      </c>
    </row>
    <row r="2779" spans="1:5" x14ac:dyDescent="0.3">
      <c r="A2779" s="66" t="s">
        <v>1</v>
      </c>
      <c r="B2779" s="66">
        <v>31018</v>
      </c>
      <c r="C2779" s="66" t="s">
        <v>2820</v>
      </c>
      <c r="D2779" s="66" t="s">
        <v>2820</v>
      </c>
      <c r="E2779" s="66">
        <v>5052</v>
      </c>
    </row>
    <row r="2780" spans="1:5" x14ac:dyDescent="0.3">
      <c r="A2780" s="66" t="s">
        <v>1</v>
      </c>
      <c r="B2780" s="66">
        <v>483007</v>
      </c>
      <c r="C2780" s="66" t="s">
        <v>2821</v>
      </c>
      <c r="D2780" s="66" t="s">
        <v>2821</v>
      </c>
      <c r="E2780" s="66">
        <v>5051</v>
      </c>
    </row>
    <row r="2781" spans="1:5" x14ac:dyDescent="0.3">
      <c r="A2781" s="66" t="s">
        <v>1</v>
      </c>
      <c r="B2781" s="66">
        <v>31016</v>
      </c>
      <c r="C2781" s="66" t="s">
        <v>2822</v>
      </c>
      <c r="D2781" s="66" t="s">
        <v>2822</v>
      </c>
      <c r="E2781" s="66">
        <v>5052</v>
      </c>
    </row>
    <row r="2782" spans="1:5" x14ac:dyDescent="0.3">
      <c r="A2782" s="66" t="s">
        <v>1</v>
      </c>
      <c r="B2782" s="66">
        <v>31022</v>
      </c>
      <c r="C2782" s="66" t="s">
        <v>4139</v>
      </c>
      <c r="D2782" s="66" t="s">
        <v>4139</v>
      </c>
      <c r="E2782" s="66">
        <v>5052</v>
      </c>
    </row>
    <row r="2783" spans="1:5" x14ac:dyDescent="0.3">
      <c r="A2783" s="66" t="s">
        <v>1</v>
      </c>
      <c r="B2783" s="66">
        <v>30005</v>
      </c>
      <c r="C2783" s="66" t="s">
        <v>4140</v>
      </c>
      <c r="D2783" s="66" t="s">
        <v>4140</v>
      </c>
      <c r="E2783" s="66">
        <v>5051</v>
      </c>
    </row>
    <row r="2784" spans="1:5" x14ac:dyDescent="0.3">
      <c r="A2784" s="66" t="s">
        <v>1</v>
      </c>
      <c r="B2784" s="66">
        <v>312017</v>
      </c>
      <c r="C2784" s="66" t="s">
        <v>2823</v>
      </c>
      <c r="D2784" s="66" t="s">
        <v>2823</v>
      </c>
      <c r="E2784" s="66">
        <v>5052</v>
      </c>
    </row>
    <row r="2785" spans="1:5" x14ac:dyDescent="0.3">
      <c r="A2785" s="66" t="s">
        <v>1</v>
      </c>
      <c r="B2785" s="66">
        <v>30013</v>
      </c>
      <c r="C2785" s="66" t="s">
        <v>2824</v>
      </c>
      <c r="D2785" s="66" t="s">
        <v>2824</v>
      </c>
      <c r="E2785" s="66">
        <v>5051</v>
      </c>
    </row>
    <row r="2786" spans="1:5" x14ac:dyDescent="0.3">
      <c r="A2786" s="66" t="s">
        <v>1</v>
      </c>
      <c r="B2786" s="66">
        <v>867030</v>
      </c>
      <c r="C2786" s="66" t="s">
        <v>2825</v>
      </c>
      <c r="D2786" s="66" t="s">
        <v>2825</v>
      </c>
      <c r="E2786" s="66">
        <v>5061</v>
      </c>
    </row>
    <row r="2787" spans="1:5" x14ac:dyDescent="0.3">
      <c r="A2787" s="66" t="s">
        <v>1</v>
      </c>
      <c r="B2787" s="66">
        <v>813009</v>
      </c>
      <c r="C2787" s="66" t="s">
        <v>2826</v>
      </c>
      <c r="D2787" s="66" t="s">
        <v>2826</v>
      </c>
      <c r="E2787" s="66">
        <v>5062</v>
      </c>
    </row>
    <row r="2788" spans="1:5" x14ac:dyDescent="0.3">
      <c r="A2788" s="66" t="s">
        <v>1</v>
      </c>
      <c r="B2788" s="66">
        <v>867021</v>
      </c>
      <c r="C2788" s="66" t="s">
        <v>1243</v>
      </c>
      <c r="D2788" s="66" t="s">
        <v>1243</v>
      </c>
      <c r="E2788" s="66">
        <v>5061</v>
      </c>
    </row>
    <row r="2789" spans="1:5" x14ac:dyDescent="0.3">
      <c r="A2789" s="66" t="s">
        <v>1</v>
      </c>
      <c r="B2789" s="66">
        <v>870013</v>
      </c>
      <c r="C2789" s="66" t="s">
        <v>2827</v>
      </c>
      <c r="D2789" s="66" t="s">
        <v>2827</v>
      </c>
      <c r="E2789" s="66">
        <v>5065</v>
      </c>
    </row>
    <row r="2790" spans="1:5" x14ac:dyDescent="0.3">
      <c r="A2790" s="66" t="s">
        <v>1</v>
      </c>
      <c r="B2790" s="66">
        <v>850004</v>
      </c>
      <c r="C2790" s="66" t="s">
        <v>2828</v>
      </c>
      <c r="D2790" s="66" t="s">
        <v>2828</v>
      </c>
      <c r="E2790" s="66">
        <v>5061</v>
      </c>
    </row>
    <row r="2791" spans="1:5" x14ac:dyDescent="0.3">
      <c r="A2791" s="66" t="s">
        <v>1</v>
      </c>
      <c r="B2791" s="66">
        <v>830027</v>
      </c>
      <c r="C2791" s="66" t="s">
        <v>2829</v>
      </c>
      <c r="D2791" s="66" t="s">
        <v>2829</v>
      </c>
      <c r="E2791" s="66">
        <v>5064</v>
      </c>
    </row>
    <row r="2792" spans="1:5" x14ac:dyDescent="0.3">
      <c r="A2792" s="66" t="s">
        <v>1</v>
      </c>
      <c r="B2792" s="66">
        <v>830011</v>
      </c>
      <c r="C2792" s="66" t="s">
        <v>2830</v>
      </c>
      <c r="D2792" s="66" t="s">
        <v>2830</v>
      </c>
      <c r="E2792" s="66">
        <v>5064</v>
      </c>
    </row>
    <row r="2793" spans="1:5" x14ac:dyDescent="0.3">
      <c r="A2793" s="66" t="s">
        <v>1</v>
      </c>
      <c r="B2793" s="66">
        <v>867009</v>
      </c>
      <c r="C2793" s="66" t="s">
        <v>1245</v>
      </c>
      <c r="D2793" s="66" t="s">
        <v>1245</v>
      </c>
      <c r="E2793" s="66">
        <v>5061</v>
      </c>
    </row>
    <row r="2794" spans="1:5" x14ac:dyDescent="0.3">
      <c r="A2794" s="66" t="s">
        <v>1</v>
      </c>
      <c r="B2794" s="66">
        <v>831001</v>
      </c>
      <c r="C2794" s="66" t="s">
        <v>2831</v>
      </c>
      <c r="D2794" s="66" t="s">
        <v>2831</v>
      </c>
      <c r="E2794" s="66">
        <v>5061</v>
      </c>
    </row>
    <row r="2795" spans="1:5" x14ac:dyDescent="0.3">
      <c r="A2795" s="66" t="s">
        <v>1</v>
      </c>
      <c r="B2795" s="66">
        <v>851015</v>
      </c>
      <c r="C2795" s="66" t="s">
        <v>2832</v>
      </c>
      <c r="D2795" s="66" t="s">
        <v>2832</v>
      </c>
      <c r="E2795" s="66">
        <v>5063</v>
      </c>
    </row>
    <row r="2796" spans="1:5" x14ac:dyDescent="0.3">
      <c r="A2796" s="66" t="s">
        <v>1</v>
      </c>
      <c r="B2796" s="66">
        <v>867010</v>
      </c>
      <c r="C2796" s="66" t="s">
        <v>2833</v>
      </c>
      <c r="D2796" s="66" t="s">
        <v>2833</v>
      </c>
      <c r="E2796" s="66">
        <v>5061</v>
      </c>
    </row>
    <row r="2797" spans="1:5" x14ac:dyDescent="0.3">
      <c r="A2797" s="66" t="s">
        <v>1</v>
      </c>
      <c r="B2797" s="66">
        <v>851009</v>
      </c>
      <c r="C2797" s="66" t="s">
        <v>2834</v>
      </c>
      <c r="D2797" s="66" t="s">
        <v>2834</v>
      </c>
      <c r="E2797" s="66">
        <v>5063</v>
      </c>
    </row>
    <row r="2798" spans="1:5" x14ac:dyDescent="0.3">
      <c r="A2798" s="66" t="s">
        <v>1</v>
      </c>
      <c r="B2798" s="66">
        <v>831002</v>
      </c>
      <c r="C2798" s="66" t="s">
        <v>2835</v>
      </c>
      <c r="D2798" s="66" t="s">
        <v>2835</v>
      </c>
      <c r="E2798" s="66">
        <v>5061</v>
      </c>
    </row>
    <row r="2799" spans="1:5" x14ac:dyDescent="0.3">
      <c r="A2799" s="66" t="s">
        <v>1</v>
      </c>
      <c r="B2799" s="66">
        <v>830022</v>
      </c>
      <c r="C2799" s="66" t="s">
        <v>2836</v>
      </c>
      <c r="D2799" s="66" t="s">
        <v>2836</v>
      </c>
      <c r="E2799" s="66">
        <v>5064</v>
      </c>
    </row>
    <row r="2800" spans="1:5" x14ac:dyDescent="0.3">
      <c r="A2800" s="66" t="s">
        <v>1</v>
      </c>
      <c r="B2800" s="66">
        <v>830028</v>
      </c>
      <c r="C2800" s="66" t="s">
        <v>2837</v>
      </c>
      <c r="D2800" s="66" t="s">
        <v>2837</v>
      </c>
      <c r="E2800" s="66">
        <v>5064</v>
      </c>
    </row>
    <row r="2801" spans="1:5" x14ac:dyDescent="0.3">
      <c r="A2801" s="66" t="s">
        <v>1</v>
      </c>
      <c r="B2801" s="66">
        <v>850015</v>
      </c>
      <c r="C2801" s="66" t="s">
        <v>2838</v>
      </c>
      <c r="D2801" s="66" t="s">
        <v>2838</v>
      </c>
      <c r="E2801" s="66">
        <v>5061</v>
      </c>
    </row>
    <row r="2802" spans="1:5" x14ac:dyDescent="0.3">
      <c r="A2802" s="66" t="s">
        <v>1</v>
      </c>
      <c r="B2802" s="66">
        <v>830008</v>
      </c>
      <c r="C2802" s="66" t="s">
        <v>2839</v>
      </c>
      <c r="D2802" s="66" t="s">
        <v>2839</v>
      </c>
      <c r="E2802" s="66">
        <v>5064</v>
      </c>
    </row>
    <row r="2803" spans="1:5" x14ac:dyDescent="0.3">
      <c r="A2803" s="66" t="s">
        <v>1</v>
      </c>
      <c r="B2803" s="66">
        <v>830001</v>
      </c>
      <c r="C2803" s="66" t="s">
        <v>2840</v>
      </c>
      <c r="D2803" s="66" t="s">
        <v>2840</v>
      </c>
      <c r="E2803" s="66">
        <v>5064</v>
      </c>
    </row>
    <row r="2804" spans="1:5" x14ac:dyDescent="0.3">
      <c r="A2804" s="66" t="s">
        <v>1</v>
      </c>
      <c r="B2804" s="66">
        <v>813012</v>
      </c>
      <c r="C2804" s="66" t="s">
        <v>2841</v>
      </c>
      <c r="D2804" s="66" t="s">
        <v>2841</v>
      </c>
      <c r="E2804" s="66">
        <v>5062</v>
      </c>
    </row>
    <row r="2805" spans="1:5" x14ac:dyDescent="0.3">
      <c r="A2805" s="66" t="s">
        <v>1</v>
      </c>
      <c r="B2805" s="66">
        <v>813006</v>
      </c>
      <c r="C2805" s="66" t="s">
        <v>2842</v>
      </c>
      <c r="D2805" s="66" t="s">
        <v>2842</v>
      </c>
      <c r="E2805" s="66">
        <v>5062</v>
      </c>
    </row>
    <row r="2806" spans="1:5" x14ac:dyDescent="0.3">
      <c r="A2806" s="66" t="s">
        <v>1</v>
      </c>
      <c r="B2806" s="66">
        <v>851019</v>
      </c>
      <c r="C2806" s="66" t="s">
        <v>2843</v>
      </c>
      <c r="D2806" s="66" t="s">
        <v>2843</v>
      </c>
      <c r="E2806" s="66">
        <v>5063</v>
      </c>
    </row>
    <row r="2807" spans="1:5" x14ac:dyDescent="0.3">
      <c r="A2807" s="66" t="s">
        <v>1</v>
      </c>
      <c r="B2807" s="66">
        <v>870007</v>
      </c>
      <c r="C2807" s="66" t="s">
        <v>2844</v>
      </c>
      <c r="D2807" s="66" t="s">
        <v>2844</v>
      </c>
      <c r="E2807" s="66">
        <v>5065</v>
      </c>
    </row>
    <row r="2808" spans="1:5" x14ac:dyDescent="0.3">
      <c r="A2808" s="66" t="s">
        <v>1</v>
      </c>
      <c r="B2808" s="66">
        <v>850016</v>
      </c>
      <c r="C2808" s="66" t="s">
        <v>2845</v>
      </c>
      <c r="D2808" s="66" t="s">
        <v>2845</v>
      </c>
      <c r="E2808" s="66">
        <v>5061</v>
      </c>
    </row>
    <row r="2809" spans="1:5" x14ac:dyDescent="0.3">
      <c r="A2809" s="66" t="s">
        <v>1</v>
      </c>
      <c r="B2809" s="66">
        <v>852022</v>
      </c>
      <c r="C2809" s="66" t="s">
        <v>1247</v>
      </c>
      <c r="D2809" s="66" t="s">
        <v>1247</v>
      </c>
      <c r="E2809" s="66">
        <v>5061</v>
      </c>
    </row>
    <row r="2810" spans="1:5" x14ac:dyDescent="0.3">
      <c r="A2810" s="66" t="s">
        <v>1</v>
      </c>
      <c r="B2810" s="66">
        <v>870015</v>
      </c>
      <c r="C2810" s="66" t="s">
        <v>2846</v>
      </c>
      <c r="D2810" s="66" t="s">
        <v>2846</v>
      </c>
      <c r="E2810" s="66">
        <v>5065</v>
      </c>
    </row>
    <row r="2811" spans="1:5" x14ac:dyDescent="0.3">
      <c r="A2811" s="66" t="s">
        <v>1</v>
      </c>
      <c r="B2811" s="66">
        <v>850019</v>
      </c>
      <c r="C2811" s="66" t="s">
        <v>1246</v>
      </c>
      <c r="D2811" s="66" t="s">
        <v>1246</v>
      </c>
      <c r="E2811" s="66">
        <v>5061</v>
      </c>
    </row>
    <row r="2812" spans="1:5" x14ac:dyDescent="0.3">
      <c r="A2812" s="66" t="s">
        <v>1</v>
      </c>
      <c r="B2812" s="66">
        <v>830009</v>
      </c>
      <c r="C2812" s="66" t="s">
        <v>2847</v>
      </c>
      <c r="D2812" s="66" t="s">
        <v>2847</v>
      </c>
      <c r="E2812" s="66">
        <v>5064</v>
      </c>
    </row>
    <row r="2813" spans="1:5" x14ac:dyDescent="0.3">
      <c r="A2813" s="66" t="s">
        <v>1</v>
      </c>
      <c r="B2813" s="66">
        <v>830017</v>
      </c>
      <c r="C2813" s="66" t="s">
        <v>2848</v>
      </c>
      <c r="D2813" s="66" t="s">
        <v>2848</v>
      </c>
      <c r="E2813" s="66">
        <v>5064</v>
      </c>
    </row>
    <row r="2814" spans="1:5" x14ac:dyDescent="0.3">
      <c r="A2814" s="66" t="s">
        <v>1</v>
      </c>
      <c r="B2814" s="66">
        <v>830025</v>
      </c>
      <c r="C2814" s="66" t="s">
        <v>2849</v>
      </c>
      <c r="D2814" s="66" t="s">
        <v>2849</v>
      </c>
      <c r="E2814" s="66">
        <v>5064</v>
      </c>
    </row>
    <row r="2815" spans="1:5" x14ac:dyDescent="0.3">
      <c r="A2815" s="66" t="s">
        <v>1</v>
      </c>
      <c r="B2815" s="66">
        <v>851011</v>
      </c>
      <c r="C2815" s="66" t="s">
        <v>2850</v>
      </c>
      <c r="D2815" s="66" t="s">
        <v>2850</v>
      </c>
      <c r="E2815" s="66">
        <v>5063</v>
      </c>
    </row>
    <row r="2816" spans="1:5" x14ac:dyDescent="0.3">
      <c r="A2816" s="66" t="s">
        <v>1</v>
      </c>
      <c r="B2816" s="66">
        <v>852015</v>
      </c>
      <c r="C2816" s="66" t="s">
        <v>1242</v>
      </c>
      <c r="D2816" s="66" t="s">
        <v>1242</v>
      </c>
      <c r="E2816" s="66">
        <v>5061</v>
      </c>
    </row>
    <row r="2817" spans="1:5" x14ac:dyDescent="0.3">
      <c r="A2817" s="66" t="s">
        <v>1</v>
      </c>
      <c r="B2817" s="66">
        <v>867014</v>
      </c>
      <c r="C2817" s="66" t="s">
        <v>1241</v>
      </c>
      <c r="D2817" s="66" t="s">
        <v>1241</v>
      </c>
      <c r="E2817" s="66">
        <v>5061</v>
      </c>
    </row>
    <row r="2818" spans="1:5" x14ac:dyDescent="0.3">
      <c r="A2818" s="66" t="s">
        <v>1</v>
      </c>
      <c r="B2818" s="66">
        <v>830005</v>
      </c>
      <c r="C2818" s="66" t="s">
        <v>2851</v>
      </c>
      <c r="D2818" s="66" t="s">
        <v>2851</v>
      </c>
      <c r="E2818" s="66">
        <v>5064</v>
      </c>
    </row>
    <row r="2819" spans="1:5" x14ac:dyDescent="0.3">
      <c r="A2819" s="66" t="s">
        <v>1</v>
      </c>
      <c r="B2819" s="66">
        <v>830015</v>
      </c>
      <c r="C2819" s="66" t="s">
        <v>2852</v>
      </c>
      <c r="D2819" s="66" t="s">
        <v>2852</v>
      </c>
      <c r="E2819" s="66">
        <v>5064</v>
      </c>
    </row>
    <row r="2820" spans="1:5" x14ac:dyDescent="0.3">
      <c r="A2820" s="66" t="s">
        <v>1</v>
      </c>
      <c r="B2820" s="66">
        <v>852018</v>
      </c>
      <c r="C2820" s="66" t="s">
        <v>2853</v>
      </c>
      <c r="D2820" s="66" t="s">
        <v>2853</v>
      </c>
      <c r="E2820" s="66">
        <v>5061</v>
      </c>
    </row>
    <row r="2821" spans="1:5" x14ac:dyDescent="0.3">
      <c r="A2821" s="66" t="s">
        <v>1</v>
      </c>
      <c r="B2821" s="66">
        <v>813015</v>
      </c>
      <c r="C2821" s="66" t="s">
        <v>1244</v>
      </c>
      <c r="D2821" s="66" t="s">
        <v>1244</v>
      </c>
      <c r="E2821" s="66">
        <v>5062</v>
      </c>
    </row>
    <row r="2822" spans="1:5" x14ac:dyDescent="0.3">
      <c r="A2822" s="66" t="s">
        <v>1</v>
      </c>
      <c r="B2822" s="66">
        <v>3029</v>
      </c>
      <c r="C2822" s="66" t="s">
        <v>2854</v>
      </c>
      <c r="D2822" s="66" t="s">
        <v>2854</v>
      </c>
      <c r="E2822" s="66">
        <v>5073</v>
      </c>
    </row>
    <row r="2823" spans="1:5" x14ac:dyDescent="0.3">
      <c r="A2823" s="66" t="s">
        <v>1</v>
      </c>
      <c r="B2823" s="66">
        <v>940008</v>
      </c>
      <c r="C2823" s="66" t="s">
        <v>2855</v>
      </c>
      <c r="D2823" s="66" t="s">
        <v>2855</v>
      </c>
      <c r="E2823" s="66">
        <v>5071</v>
      </c>
    </row>
    <row r="2824" spans="1:5" x14ac:dyDescent="0.3">
      <c r="A2824" s="66" t="s">
        <v>1</v>
      </c>
      <c r="B2824" s="66">
        <v>205006</v>
      </c>
      <c r="C2824" s="66" t="s">
        <v>2856</v>
      </c>
      <c r="D2824" s="66" t="s">
        <v>2856</v>
      </c>
      <c r="E2824" s="66">
        <v>5072</v>
      </c>
    </row>
    <row r="2825" spans="1:5" x14ac:dyDescent="0.3">
      <c r="A2825" s="66" t="s">
        <v>1</v>
      </c>
      <c r="B2825" s="66">
        <v>3032</v>
      </c>
      <c r="C2825" s="66" t="s">
        <v>2857</v>
      </c>
      <c r="D2825" s="66" t="s">
        <v>2857</v>
      </c>
      <c r="E2825" s="66">
        <v>5073</v>
      </c>
    </row>
    <row r="2826" spans="1:5" x14ac:dyDescent="0.3">
      <c r="A2826" s="66" t="s">
        <v>1</v>
      </c>
      <c r="B2826" s="66">
        <v>615017</v>
      </c>
      <c r="C2826" s="66" t="s">
        <v>2858</v>
      </c>
      <c r="D2826" s="66" t="s">
        <v>2858</v>
      </c>
      <c r="E2826" s="66">
        <v>5073</v>
      </c>
    </row>
    <row r="2827" spans="1:5" x14ac:dyDescent="0.3">
      <c r="A2827" s="66" t="s">
        <v>1</v>
      </c>
      <c r="B2827" s="66">
        <v>940015</v>
      </c>
      <c r="C2827" s="66" t="s">
        <v>2859</v>
      </c>
      <c r="D2827" s="66" t="s">
        <v>2859</v>
      </c>
      <c r="E2827" s="66">
        <v>5071</v>
      </c>
    </row>
    <row r="2828" spans="1:5" x14ac:dyDescent="0.3">
      <c r="A2828" s="66" t="s">
        <v>1</v>
      </c>
      <c r="B2828" s="66">
        <v>940026</v>
      </c>
      <c r="C2828" s="66" t="s">
        <v>2860</v>
      </c>
      <c r="D2828" s="66" t="s">
        <v>2860</v>
      </c>
      <c r="E2828" s="66">
        <v>5071</v>
      </c>
    </row>
    <row r="2829" spans="1:5" x14ac:dyDescent="0.3">
      <c r="A2829" s="66" t="s">
        <v>1</v>
      </c>
      <c r="B2829" s="66">
        <v>615008</v>
      </c>
      <c r="C2829" s="66" t="s">
        <v>2861</v>
      </c>
      <c r="D2829" s="66" t="s">
        <v>2861</v>
      </c>
      <c r="E2829" s="66">
        <v>5073</v>
      </c>
    </row>
    <row r="2830" spans="1:5" x14ac:dyDescent="0.3">
      <c r="A2830" s="66" t="s">
        <v>1</v>
      </c>
      <c r="B2830" s="66">
        <v>205018</v>
      </c>
      <c r="C2830" s="66" t="s">
        <v>2862</v>
      </c>
      <c r="D2830" s="66" t="s">
        <v>2862</v>
      </c>
      <c r="E2830" s="66">
        <v>5072</v>
      </c>
    </row>
    <row r="2831" spans="1:5" x14ac:dyDescent="0.3">
      <c r="A2831" s="66" t="s">
        <v>1</v>
      </c>
      <c r="B2831" s="66">
        <v>3031</v>
      </c>
      <c r="C2831" s="66" t="s">
        <v>2863</v>
      </c>
      <c r="D2831" s="66" t="s">
        <v>2863</v>
      </c>
      <c r="E2831" s="66">
        <v>5073</v>
      </c>
    </row>
    <row r="2832" spans="1:5" x14ac:dyDescent="0.3">
      <c r="A2832" s="66" t="s">
        <v>1</v>
      </c>
      <c r="B2832" s="66">
        <v>615010</v>
      </c>
      <c r="C2832" s="66" t="s">
        <v>2864</v>
      </c>
      <c r="D2832" s="66" t="s">
        <v>2864</v>
      </c>
      <c r="E2832" s="66">
        <v>5073</v>
      </c>
    </row>
    <row r="2833" spans="1:5" x14ac:dyDescent="0.3">
      <c r="A2833" s="66" t="s">
        <v>1</v>
      </c>
      <c r="B2833" s="66">
        <v>1011</v>
      </c>
      <c r="C2833" s="66" t="s">
        <v>2865</v>
      </c>
      <c r="D2833" s="66" t="s">
        <v>2865</v>
      </c>
      <c r="E2833" s="66">
        <v>5072</v>
      </c>
    </row>
    <row r="2834" spans="1:5" x14ac:dyDescent="0.3">
      <c r="A2834" s="66" t="s">
        <v>1</v>
      </c>
      <c r="B2834" s="66">
        <v>941016</v>
      </c>
      <c r="C2834" s="66" t="s">
        <v>2866</v>
      </c>
      <c r="D2834" s="66" t="s">
        <v>2866</v>
      </c>
      <c r="E2834" s="66">
        <v>5072</v>
      </c>
    </row>
    <row r="2835" spans="1:5" x14ac:dyDescent="0.3">
      <c r="A2835" s="66" t="s">
        <v>1</v>
      </c>
      <c r="B2835" s="66">
        <v>941006</v>
      </c>
      <c r="C2835" s="66" t="s">
        <v>2867</v>
      </c>
      <c r="D2835" s="66" t="s">
        <v>2867</v>
      </c>
      <c r="E2835" s="66">
        <v>5072</v>
      </c>
    </row>
    <row r="2836" spans="1:5" x14ac:dyDescent="0.3">
      <c r="A2836" s="66" t="s">
        <v>1</v>
      </c>
      <c r="B2836" s="66">
        <v>940021</v>
      </c>
      <c r="C2836" s="66" t="s">
        <v>2868</v>
      </c>
      <c r="D2836" s="66" t="s">
        <v>2868</v>
      </c>
      <c r="E2836" s="66">
        <v>5071</v>
      </c>
    </row>
    <row r="2837" spans="1:5" x14ac:dyDescent="0.3">
      <c r="A2837" s="66" t="s">
        <v>1</v>
      </c>
      <c r="B2837" s="66">
        <v>3020</v>
      </c>
      <c r="C2837" s="66" t="s">
        <v>2869</v>
      </c>
      <c r="D2837" s="66" t="s">
        <v>2869</v>
      </c>
      <c r="E2837" s="66">
        <v>5073</v>
      </c>
    </row>
    <row r="2838" spans="1:5" x14ac:dyDescent="0.3">
      <c r="A2838" s="66" t="s">
        <v>1</v>
      </c>
      <c r="B2838" s="66">
        <v>615007</v>
      </c>
      <c r="C2838" s="66" t="s">
        <v>2870</v>
      </c>
      <c r="D2838" s="66" t="s">
        <v>2870</v>
      </c>
      <c r="E2838" s="66">
        <v>5073</v>
      </c>
    </row>
    <row r="2839" spans="1:5" x14ac:dyDescent="0.3">
      <c r="A2839" s="66" t="s">
        <v>1</v>
      </c>
      <c r="B2839" s="66">
        <v>941003</v>
      </c>
      <c r="C2839" s="66" t="s">
        <v>2871</v>
      </c>
      <c r="D2839" s="66" t="s">
        <v>2871</v>
      </c>
      <c r="E2839" s="66">
        <v>5072</v>
      </c>
    </row>
    <row r="2840" spans="1:5" x14ac:dyDescent="0.3">
      <c r="A2840" s="66" t="s">
        <v>1</v>
      </c>
      <c r="B2840" s="66">
        <v>1036</v>
      </c>
      <c r="C2840" s="66" t="s">
        <v>2872</v>
      </c>
      <c r="D2840" s="66" t="s">
        <v>2872</v>
      </c>
      <c r="E2840" s="66">
        <v>5072</v>
      </c>
    </row>
    <row r="2841" spans="1:5" x14ac:dyDescent="0.3">
      <c r="A2841" s="66" t="s">
        <v>1</v>
      </c>
      <c r="B2841" s="66">
        <v>940014</v>
      </c>
      <c r="C2841" s="66" t="s">
        <v>2873</v>
      </c>
      <c r="D2841" s="66" t="s">
        <v>2873</v>
      </c>
      <c r="E2841" s="66">
        <v>5071</v>
      </c>
    </row>
    <row r="2842" spans="1:5" x14ac:dyDescent="0.3">
      <c r="A2842" s="66" t="s">
        <v>1</v>
      </c>
      <c r="B2842" s="66">
        <v>3001</v>
      </c>
      <c r="C2842" s="66" t="s">
        <v>2874</v>
      </c>
      <c r="D2842" s="66" t="s">
        <v>2874</v>
      </c>
      <c r="E2842" s="66">
        <v>5073</v>
      </c>
    </row>
    <row r="2843" spans="1:5" x14ac:dyDescent="0.3">
      <c r="A2843" s="66" t="s">
        <v>1</v>
      </c>
      <c r="B2843" s="66">
        <v>1006</v>
      </c>
      <c r="C2843" s="66" t="s">
        <v>2875</v>
      </c>
      <c r="D2843" s="66" t="s">
        <v>2875</v>
      </c>
      <c r="E2843" s="66">
        <v>5072</v>
      </c>
    </row>
    <row r="2844" spans="1:5" x14ac:dyDescent="0.3">
      <c r="A2844" s="66" t="s">
        <v>1</v>
      </c>
      <c r="B2844" s="66">
        <v>3011</v>
      </c>
      <c r="C2844" s="66" t="s">
        <v>2876</v>
      </c>
      <c r="D2844" s="66" t="s">
        <v>2876</v>
      </c>
      <c r="E2844" s="66">
        <v>5073</v>
      </c>
    </row>
    <row r="2845" spans="1:5" x14ac:dyDescent="0.3">
      <c r="A2845" s="66" t="s">
        <v>1</v>
      </c>
      <c r="B2845" s="66">
        <v>940030</v>
      </c>
      <c r="C2845" s="66" t="s">
        <v>2877</v>
      </c>
      <c r="D2845" s="66" t="s">
        <v>2877</v>
      </c>
      <c r="E2845" s="66">
        <v>5071</v>
      </c>
    </row>
    <row r="2846" spans="1:5" x14ac:dyDescent="0.3">
      <c r="A2846" s="66" t="s">
        <v>1</v>
      </c>
      <c r="B2846" s="66">
        <v>1019</v>
      </c>
      <c r="C2846" s="66" t="s">
        <v>2878</v>
      </c>
      <c r="D2846" s="66" t="s">
        <v>2878</v>
      </c>
      <c r="E2846" s="66">
        <v>5072</v>
      </c>
    </row>
    <row r="2847" spans="1:5" x14ac:dyDescent="0.3">
      <c r="A2847" s="66" t="s">
        <v>1</v>
      </c>
      <c r="B2847" s="66">
        <v>3021</v>
      </c>
      <c r="C2847" s="66" t="s">
        <v>2879</v>
      </c>
      <c r="D2847" s="66" t="s">
        <v>2879</v>
      </c>
      <c r="E2847" s="66">
        <v>5073</v>
      </c>
    </row>
    <row r="2848" spans="1:5" x14ac:dyDescent="0.3">
      <c r="A2848" s="66" t="s">
        <v>1</v>
      </c>
      <c r="B2848" s="66">
        <v>3023</v>
      </c>
      <c r="C2848" s="66" t="s">
        <v>2880</v>
      </c>
      <c r="D2848" s="66" t="s">
        <v>2880</v>
      </c>
      <c r="E2848" s="66">
        <v>5073</v>
      </c>
    </row>
    <row r="2849" spans="1:5" x14ac:dyDescent="0.3">
      <c r="A2849" s="66" t="s">
        <v>1</v>
      </c>
      <c r="B2849" s="66">
        <v>941007</v>
      </c>
      <c r="C2849" s="66" t="s">
        <v>2881</v>
      </c>
      <c r="D2849" s="66" t="s">
        <v>2881</v>
      </c>
      <c r="E2849" s="66">
        <v>5072</v>
      </c>
    </row>
    <row r="2850" spans="1:5" x14ac:dyDescent="0.3">
      <c r="A2850" s="66" t="s">
        <v>1</v>
      </c>
      <c r="B2850" s="66">
        <v>392006</v>
      </c>
      <c r="C2850" s="66" t="s">
        <v>2882</v>
      </c>
      <c r="D2850" s="66" t="s">
        <v>2882</v>
      </c>
      <c r="E2850" s="66">
        <v>5072</v>
      </c>
    </row>
    <row r="2851" spans="1:5" x14ac:dyDescent="0.3">
      <c r="A2851" s="66" t="s">
        <v>1</v>
      </c>
      <c r="B2851" s="66">
        <v>615021</v>
      </c>
      <c r="C2851" s="66" t="s">
        <v>2883</v>
      </c>
      <c r="D2851" s="66" t="s">
        <v>2883</v>
      </c>
      <c r="E2851" s="66">
        <v>5073</v>
      </c>
    </row>
    <row r="2852" spans="1:5" x14ac:dyDescent="0.3">
      <c r="A2852" s="66" t="s">
        <v>1</v>
      </c>
      <c r="B2852" s="66">
        <v>615013</v>
      </c>
      <c r="C2852" s="66" t="s">
        <v>2884</v>
      </c>
      <c r="D2852" s="66" t="s">
        <v>2884</v>
      </c>
      <c r="E2852" s="66">
        <v>5073</v>
      </c>
    </row>
    <row r="2853" spans="1:5" x14ac:dyDescent="0.3">
      <c r="A2853" s="66" t="s">
        <v>1</v>
      </c>
      <c r="B2853" s="66">
        <v>940019</v>
      </c>
      <c r="C2853" s="66" t="s">
        <v>2885</v>
      </c>
      <c r="D2853" s="66" t="s">
        <v>2885</v>
      </c>
      <c r="E2853" s="66">
        <v>5071</v>
      </c>
    </row>
    <row r="2854" spans="1:5" x14ac:dyDescent="0.3">
      <c r="A2854" s="66" t="s">
        <v>1</v>
      </c>
      <c r="B2854" s="66">
        <v>940013</v>
      </c>
      <c r="C2854" s="66" t="s">
        <v>2886</v>
      </c>
      <c r="D2854" s="66" t="s">
        <v>2886</v>
      </c>
      <c r="E2854" s="66">
        <v>5071</v>
      </c>
    </row>
    <row r="2855" spans="1:5" x14ac:dyDescent="0.3">
      <c r="A2855" s="66" t="s">
        <v>1</v>
      </c>
      <c r="B2855" s="66">
        <v>1023</v>
      </c>
      <c r="C2855" s="66" t="s">
        <v>2887</v>
      </c>
      <c r="D2855" s="66" t="s">
        <v>2887</v>
      </c>
      <c r="E2855" s="66">
        <v>5072</v>
      </c>
    </row>
    <row r="2856" spans="1:5" x14ac:dyDescent="0.3">
      <c r="A2856" s="66" t="s">
        <v>1</v>
      </c>
      <c r="B2856" s="66">
        <v>3015</v>
      </c>
      <c r="C2856" s="66" t="s">
        <v>2888</v>
      </c>
      <c r="D2856" s="66" t="s">
        <v>2888</v>
      </c>
      <c r="E2856" s="66">
        <v>5073</v>
      </c>
    </row>
    <row r="2857" spans="1:5" x14ac:dyDescent="0.3">
      <c r="A2857" s="66" t="s">
        <v>1</v>
      </c>
      <c r="B2857" s="66">
        <v>615005</v>
      </c>
      <c r="C2857" s="66" t="s">
        <v>2889</v>
      </c>
      <c r="D2857" s="66" t="s">
        <v>2889</v>
      </c>
      <c r="E2857" s="66">
        <v>5073</v>
      </c>
    </row>
    <row r="2858" spans="1:5" x14ac:dyDescent="0.3">
      <c r="A2858" s="66" t="s">
        <v>1</v>
      </c>
      <c r="B2858" s="66">
        <v>886017</v>
      </c>
      <c r="C2858" s="66" t="s">
        <v>2890</v>
      </c>
      <c r="D2858" s="66" t="s">
        <v>2890</v>
      </c>
      <c r="E2858" s="66">
        <v>5082</v>
      </c>
    </row>
    <row r="2859" spans="1:5" x14ac:dyDescent="0.3">
      <c r="A2859" s="66" t="s">
        <v>1</v>
      </c>
      <c r="B2859" s="66">
        <v>892008</v>
      </c>
      <c r="C2859" s="66" t="s">
        <v>2891</v>
      </c>
      <c r="D2859" s="66" t="s">
        <v>2891</v>
      </c>
      <c r="E2859" s="66">
        <v>5082</v>
      </c>
    </row>
    <row r="2860" spans="1:5" x14ac:dyDescent="0.3">
      <c r="A2860" s="66" t="s">
        <v>1</v>
      </c>
      <c r="B2860" s="66">
        <v>888009</v>
      </c>
      <c r="C2860" s="66" t="s">
        <v>2892</v>
      </c>
      <c r="D2860" s="66" t="s">
        <v>2892</v>
      </c>
      <c r="E2860" s="66">
        <v>5082</v>
      </c>
    </row>
    <row r="2861" spans="1:5" x14ac:dyDescent="0.3">
      <c r="A2861" s="66" t="s">
        <v>1</v>
      </c>
      <c r="B2861" s="66">
        <v>891001</v>
      </c>
      <c r="C2861" s="66" t="s">
        <v>2893</v>
      </c>
      <c r="D2861" s="66" t="s">
        <v>2893</v>
      </c>
      <c r="E2861" s="66">
        <v>5081</v>
      </c>
    </row>
    <row r="2862" spans="1:5" x14ac:dyDescent="0.3">
      <c r="A2862" s="66" t="s">
        <v>1</v>
      </c>
      <c r="B2862" s="66">
        <v>892014</v>
      </c>
      <c r="C2862" s="66" t="s">
        <v>2894</v>
      </c>
      <c r="D2862" s="66" t="s">
        <v>2894</v>
      </c>
      <c r="E2862" s="66">
        <v>5082</v>
      </c>
    </row>
    <row r="2863" spans="1:5" x14ac:dyDescent="0.3">
      <c r="A2863" s="66" t="s">
        <v>1</v>
      </c>
      <c r="B2863" s="66">
        <v>890004</v>
      </c>
      <c r="C2863" s="66" t="s">
        <v>2895</v>
      </c>
      <c r="D2863" s="66" t="s">
        <v>2895</v>
      </c>
      <c r="E2863" s="66">
        <v>5082</v>
      </c>
    </row>
    <row r="2864" spans="1:5" x14ac:dyDescent="0.3">
      <c r="A2864" s="66" t="s">
        <v>1</v>
      </c>
      <c r="B2864" s="66">
        <v>889027</v>
      </c>
      <c r="C2864" s="66" t="s">
        <v>1296</v>
      </c>
      <c r="D2864" s="66" t="s">
        <v>1296</v>
      </c>
      <c r="E2864" s="66">
        <v>5082</v>
      </c>
    </row>
    <row r="2865" spans="1:5" x14ac:dyDescent="0.3">
      <c r="A2865" s="66" t="s">
        <v>1</v>
      </c>
      <c r="B2865" s="66">
        <v>887018</v>
      </c>
      <c r="C2865" s="66" t="s">
        <v>2896</v>
      </c>
      <c r="D2865" s="66" t="s">
        <v>2896</v>
      </c>
      <c r="E2865" s="66">
        <v>5082</v>
      </c>
    </row>
    <row r="2866" spans="1:5" x14ac:dyDescent="0.3">
      <c r="A2866" s="66" t="s">
        <v>1</v>
      </c>
      <c r="B2866" s="66">
        <v>887010</v>
      </c>
      <c r="C2866" s="66" t="s">
        <v>2897</v>
      </c>
      <c r="D2866" s="66" t="s">
        <v>2897</v>
      </c>
      <c r="E2866" s="66">
        <v>5082</v>
      </c>
    </row>
    <row r="2867" spans="1:5" x14ac:dyDescent="0.3">
      <c r="A2867" s="66" t="s">
        <v>1</v>
      </c>
      <c r="B2867" s="66">
        <v>891006</v>
      </c>
      <c r="C2867" s="66" t="s">
        <v>2898</v>
      </c>
      <c r="D2867" s="66" t="s">
        <v>2898</v>
      </c>
      <c r="E2867" s="66">
        <v>5081</v>
      </c>
    </row>
    <row r="2868" spans="1:5" x14ac:dyDescent="0.3">
      <c r="A2868" s="66" t="s">
        <v>1</v>
      </c>
      <c r="B2868" s="66">
        <v>894010</v>
      </c>
      <c r="C2868" s="66" t="s">
        <v>1295</v>
      </c>
      <c r="D2868" s="66" t="s">
        <v>1295</v>
      </c>
      <c r="E2868" s="66">
        <v>5082</v>
      </c>
    </row>
    <row r="2869" spans="1:5" x14ac:dyDescent="0.3">
      <c r="A2869" s="66" t="s">
        <v>1</v>
      </c>
      <c r="B2869" s="66">
        <v>887012</v>
      </c>
      <c r="C2869" s="66" t="s">
        <v>2899</v>
      </c>
      <c r="D2869" s="66" t="s">
        <v>2899</v>
      </c>
      <c r="E2869" s="66">
        <v>5082</v>
      </c>
    </row>
    <row r="2870" spans="1:5" x14ac:dyDescent="0.3">
      <c r="A2870" s="66" t="s">
        <v>1</v>
      </c>
      <c r="B2870" s="66">
        <v>890021</v>
      </c>
      <c r="C2870" s="66" t="s">
        <v>2900</v>
      </c>
      <c r="D2870" s="66" t="s">
        <v>2900</v>
      </c>
      <c r="E2870" s="66">
        <v>5082</v>
      </c>
    </row>
    <row r="2871" spans="1:5" x14ac:dyDescent="0.3">
      <c r="A2871" s="66" t="s">
        <v>1</v>
      </c>
      <c r="B2871" s="66">
        <v>886022</v>
      </c>
      <c r="C2871" s="66" t="s">
        <v>2901</v>
      </c>
      <c r="D2871" s="66" t="s">
        <v>2901</v>
      </c>
      <c r="E2871" s="66">
        <v>5082</v>
      </c>
    </row>
    <row r="2872" spans="1:5" x14ac:dyDescent="0.3">
      <c r="A2872" s="66" t="s">
        <v>1</v>
      </c>
      <c r="B2872" s="66">
        <v>894017</v>
      </c>
      <c r="C2872" s="66" t="s">
        <v>2902</v>
      </c>
      <c r="D2872" s="66" t="s">
        <v>2902</v>
      </c>
      <c r="E2872" s="66">
        <v>5082</v>
      </c>
    </row>
    <row r="2873" spans="1:5" x14ac:dyDescent="0.3">
      <c r="A2873" s="66" t="s">
        <v>1</v>
      </c>
      <c r="B2873" s="66">
        <v>886001</v>
      </c>
      <c r="C2873" s="66" t="s">
        <v>2903</v>
      </c>
      <c r="D2873" s="66" t="s">
        <v>2903</v>
      </c>
      <c r="E2873" s="66">
        <v>5082</v>
      </c>
    </row>
    <row r="2874" spans="1:5" x14ac:dyDescent="0.3">
      <c r="A2874" s="66" t="s">
        <v>1</v>
      </c>
      <c r="B2874" s="66">
        <v>887002</v>
      </c>
      <c r="C2874" s="66" t="s">
        <v>1297</v>
      </c>
      <c r="D2874" s="66" t="s">
        <v>1297</v>
      </c>
      <c r="E2874" s="66">
        <v>5082</v>
      </c>
    </row>
    <row r="2875" spans="1:5" x14ac:dyDescent="0.3">
      <c r="A2875" s="66" t="s">
        <v>1</v>
      </c>
      <c r="B2875" s="66">
        <v>890015</v>
      </c>
      <c r="C2875" s="66" t="s">
        <v>1293</v>
      </c>
      <c r="D2875" s="66" t="s">
        <v>1293</v>
      </c>
      <c r="E2875" s="66">
        <v>5082</v>
      </c>
    </row>
    <row r="2876" spans="1:5" x14ac:dyDescent="0.3">
      <c r="A2876" s="66" t="s">
        <v>1</v>
      </c>
      <c r="B2876" s="66">
        <v>887018</v>
      </c>
      <c r="C2876" s="66" t="s">
        <v>2896</v>
      </c>
      <c r="D2876" s="66" t="s">
        <v>2896</v>
      </c>
      <c r="E2876" s="66">
        <v>5082</v>
      </c>
    </row>
    <row r="2877" spans="1:5" x14ac:dyDescent="0.3">
      <c r="A2877" s="66" t="s">
        <v>1</v>
      </c>
      <c r="B2877" s="66">
        <v>892012</v>
      </c>
      <c r="C2877" s="66" t="s">
        <v>2904</v>
      </c>
      <c r="D2877" s="66" t="s">
        <v>2904</v>
      </c>
      <c r="E2877" s="66">
        <v>5082</v>
      </c>
    </row>
    <row r="2878" spans="1:5" x14ac:dyDescent="0.3">
      <c r="A2878" s="66" t="s">
        <v>1</v>
      </c>
      <c r="B2878" s="66">
        <v>888010</v>
      </c>
      <c r="C2878" s="66" t="s">
        <v>2905</v>
      </c>
      <c r="D2878" s="66" t="s">
        <v>2905</v>
      </c>
      <c r="E2878" s="66">
        <v>5082</v>
      </c>
    </row>
    <row r="2879" spans="1:5" x14ac:dyDescent="0.3">
      <c r="A2879" s="66" t="s">
        <v>1</v>
      </c>
      <c r="B2879" s="66">
        <v>887006</v>
      </c>
      <c r="C2879" s="66" t="s">
        <v>2906</v>
      </c>
      <c r="D2879" s="66" t="s">
        <v>2906</v>
      </c>
      <c r="E2879" s="66">
        <v>5082</v>
      </c>
    </row>
    <row r="2880" spans="1:5" x14ac:dyDescent="0.3">
      <c r="A2880" s="66" t="s">
        <v>1</v>
      </c>
      <c r="B2880" s="66">
        <v>887020</v>
      </c>
      <c r="C2880" s="66" t="s">
        <v>2907</v>
      </c>
      <c r="D2880" s="66" t="s">
        <v>2907</v>
      </c>
      <c r="E2880" s="66">
        <v>5082</v>
      </c>
    </row>
    <row r="2881" spans="1:5" x14ac:dyDescent="0.3">
      <c r="A2881" s="66" t="s">
        <v>1</v>
      </c>
      <c r="B2881" s="66">
        <v>887014</v>
      </c>
      <c r="C2881" s="66" t="s">
        <v>2908</v>
      </c>
      <c r="D2881" s="66" t="s">
        <v>2908</v>
      </c>
      <c r="E2881" s="66">
        <v>5082</v>
      </c>
    </row>
    <row r="2882" spans="1:5" x14ac:dyDescent="0.3">
      <c r="A2882" s="66" t="s">
        <v>1</v>
      </c>
      <c r="B2882" s="66">
        <v>890006</v>
      </c>
      <c r="C2882" s="66" t="s">
        <v>2909</v>
      </c>
      <c r="D2882" s="66" t="s">
        <v>2909</v>
      </c>
      <c r="E2882" s="66">
        <v>5082</v>
      </c>
    </row>
    <row r="2883" spans="1:5" x14ac:dyDescent="0.3">
      <c r="A2883" s="66" t="s">
        <v>1</v>
      </c>
      <c r="B2883" s="66">
        <v>894014</v>
      </c>
      <c r="C2883" s="66" t="s">
        <v>2910</v>
      </c>
      <c r="D2883" s="66" t="s">
        <v>2910</v>
      </c>
      <c r="E2883" s="66">
        <v>5082</v>
      </c>
    </row>
    <row r="2884" spans="1:5" x14ac:dyDescent="0.3">
      <c r="A2884" s="66" t="s">
        <v>1</v>
      </c>
      <c r="B2884" s="66">
        <v>886005</v>
      </c>
      <c r="C2884" s="66" t="s">
        <v>2911</v>
      </c>
      <c r="D2884" s="66" t="s">
        <v>2911</v>
      </c>
      <c r="E2884" s="66">
        <v>5082</v>
      </c>
    </row>
    <row r="2885" spans="1:5" x14ac:dyDescent="0.3">
      <c r="A2885" s="66" t="s">
        <v>1</v>
      </c>
      <c r="B2885" s="66">
        <v>888013</v>
      </c>
      <c r="C2885" s="66" t="s">
        <v>1294</v>
      </c>
      <c r="D2885" s="66" t="s">
        <v>1294</v>
      </c>
      <c r="E2885" s="66">
        <v>5082</v>
      </c>
    </row>
    <row r="2886" spans="1:5" x14ac:dyDescent="0.3">
      <c r="A2886" s="66" t="s">
        <v>1</v>
      </c>
      <c r="B2886" s="66">
        <v>888002</v>
      </c>
      <c r="C2886" s="66" t="s">
        <v>2912</v>
      </c>
      <c r="D2886" s="66" t="s">
        <v>2912</v>
      </c>
      <c r="E2886" s="66">
        <v>5082</v>
      </c>
    </row>
    <row r="2887" spans="1:5" x14ac:dyDescent="0.3">
      <c r="A2887" s="66" t="s">
        <v>1</v>
      </c>
      <c r="B2887" s="66">
        <v>892006</v>
      </c>
      <c r="C2887" s="66" t="s">
        <v>2913</v>
      </c>
      <c r="D2887" s="66" t="s">
        <v>2913</v>
      </c>
      <c r="E2887" s="66">
        <v>5082</v>
      </c>
    </row>
    <row r="2888" spans="1:5" x14ac:dyDescent="0.3">
      <c r="A2888" s="66" t="s">
        <v>1</v>
      </c>
      <c r="B2888" s="66">
        <v>890020</v>
      </c>
      <c r="C2888" s="66" t="s">
        <v>2914</v>
      </c>
      <c r="D2888" s="66" t="s">
        <v>2914</v>
      </c>
      <c r="E2888" s="66">
        <v>5082</v>
      </c>
    </row>
    <row r="2889" spans="1:5" x14ac:dyDescent="0.3">
      <c r="A2889" s="66" t="s">
        <v>1</v>
      </c>
      <c r="B2889" s="66">
        <v>892007</v>
      </c>
      <c r="C2889" s="66" t="s">
        <v>2915</v>
      </c>
      <c r="D2889" s="66" t="s">
        <v>2915</v>
      </c>
      <c r="E2889" s="66">
        <v>5082</v>
      </c>
    </row>
    <row r="2890" spans="1:5" x14ac:dyDescent="0.3">
      <c r="A2890" s="66" t="s">
        <v>1</v>
      </c>
      <c r="B2890" s="66">
        <v>890009</v>
      </c>
      <c r="C2890" s="66" t="s">
        <v>2916</v>
      </c>
      <c r="D2890" s="66" t="s">
        <v>2916</v>
      </c>
      <c r="E2890" s="66">
        <v>5082</v>
      </c>
    </row>
    <row r="2891" spans="1:5" x14ac:dyDescent="0.3">
      <c r="A2891" s="66" t="s">
        <v>1</v>
      </c>
      <c r="B2891" s="66">
        <v>887013</v>
      </c>
      <c r="C2891" s="66" t="s">
        <v>2917</v>
      </c>
      <c r="D2891" s="66" t="s">
        <v>2917</v>
      </c>
      <c r="E2891" s="66">
        <v>5082</v>
      </c>
    </row>
    <row r="2892" spans="1:5" x14ac:dyDescent="0.3">
      <c r="A2892" s="66" t="s">
        <v>1</v>
      </c>
      <c r="B2892" s="66">
        <v>886004</v>
      </c>
      <c r="C2892" s="66" t="s">
        <v>2918</v>
      </c>
      <c r="D2892" s="66" t="s">
        <v>2918</v>
      </c>
      <c r="E2892" s="66">
        <v>5082</v>
      </c>
    </row>
    <row r="2893" spans="1:5" x14ac:dyDescent="0.3">
      <c r="A2893" s="66" t="s">
        <v>1</v>
      </c>
      <c r="B2893" s="66">
        <v>891003</v>
      </c>
      <c r="C2893" s="66" t="s">
        <v>2919</v>
      </c>
      <c r="D2893" s="66" t="s">
        <v>2919</v>
      </c>
      <c r="E2893" s="66">
        <v>5081</v>
      </c>
    </row>
    <row r="2894" spans="1:5" x14ac:dyDescent="0.3">
      <c r="A2894" s="66" t="s">
        <v>1</v>
      </c>
      <c r="B2894" s="66">
        <v>484014</v>
      </c>
      <c r="C2894" s="66" t="s">
        <v>2920</v>
      </c>
      <c r="D2894" s="66" t="s">
        <v>2920</v>
      </c>
      <c r="E2894" s="66">
        <v>5091</v>
      </c>
    </row>
    <row r="2895" spans="1:5" x14ac:dyDescent="0.3">
      <c r="A2895" s="66" t="s">
        <v>1</v>
      </c>
      <c r="B2895" s="66">
        <v>484008</v>
      </c>
      <c r="C2895" s="66" t="s">
        <v>2921</v>
      </c>
      <c r="D2895" s="66" t="s">
        <v>2921</v>
      </c>
      <c r="E2895" s="66">
        <v>5091</v>
      </c>
    </row>
    <row r="2896" spans="1:5" x14ac:dyDescent="0.3">
      <c r="A2896" s="66" t="s">
        <v>1</v>
      </c>
      <c r="B2896" s="66">
        <v>484009</v>
      </c>
      <c r="C2896" s="66" t="s">
        <v>2922</v>
      </c>
      <c r="D2896" s="66" t="s">
        <v>2922</v>
      </c>
      <c r="E2896" s="66">
        <v>5091</v>
      </c>
    </row>
    <row r="2897" spans="1:5" x14ac:dyDescent="0.3">
      <c r="A2897" s="66" t="s">
        <v>1</v>
      </c>
      <c r="B2897" s="66">
        <v>495008</v>
      </c>
      <c r="C2897" s="66" t="s">
        <v>1314</v>
      </c>
      <c r="D2897" s="66" t="s">
        <v>1314</v>
      </c>
      <c r="E2897" s="66">
        <v>5091</v>
      </c>
    </row>
    <row r="2898" spans="1:5" x14ac:dyDescent="0.3">
      <c r="A2898" s="66" t="s">
        <v>1</v>
      </c>
      <c r="B2898" s="66">
        <v>495011</v>
      </c>
      <c r="C2898" s="66" t="s">
        <v>2923</v>
      </c>
      <c r="D2898" s="66" t="s">
        <v>2923</v>
      </c>
      <c r="E2898" s="66">
        <v>5091</v>
      </c>
    </row>
    <row r="2899" spans="1:5" x14ac:dyDescent="0.3">
      <c r="A2899" s="66" t="s">
        <v>1</v>
      </c>
      <c r="B2899" s="66">
        <v>495020</v>
      </c>
      <c r="C2899" s="66" t="s">
        <v>1311</v>
      </c>
      <c r="D2899" s="66" t="s">
        <v>1311</v>
      </c>
      <c r="E2899" s="66">
        <v>5091</v>
      </c>
    </row>
    <row r="2900" spans="1:5" x14ac:dyDescent="0.3">
      <c r="A2900" s="66" t="s">
        <v>1</v>
      </c>
      <c r="B2900" s="66">
        <v>495024</v>
      </c>
      <c r="C2900" s="66" t="s">
        <v>1313</v>
      </c>
      <c r="D2900" s="66" t="s">
        <v>1313</v>
      </c>
      <c r="E2900" s="66">
        <v>5091</v>
      </c>
    </row>
    <row r="2901" spans="1:5" x14ac:dyDescent="0.3">
      <c r="A2901" s="66" t="s">
        <v>1</v>
      </c>
      <c r="B2901" s="66">
        <v>218011</v>
      </c>
      <c r="C2901" s="66" t="s">
        <v>2924</v>
      </c>
      <c r="D2901" s="66" t="s">
        <v>2924</v>
      </c>
      <c r="E2901" s="66">
        <v>5094</v>
      </c>
    </row>
    <row r="2902" spans="1:5" x14ac:dyDescent="0.3">
      <c r="A2902" s="66" t="s">
        <v>1</v>
      </c>
      <c r="B2902" s="66">
        <v>210020</v>
      </c>
      <c r="C2902" s="66" t="s">
        <v>2925</v>
      </c>
      <c r="D2902" s="66" t="s">
        <v>2925</v>
      </c>
      <c r="E2902" s="66">
        <v>5096</v>
      </c>
    </row>
    <row r="2903" spans="1:5" x14ac:dyDescent="0.3">
      <c r="A2903" s="66" t="s">
        <v>1</v>
      </c>
      <c r="B2903" s="66">
        <v>5001</v>
      </c>
      <c r="C2903" s="66" t="s">
        <v>2926</v>
      </c>
      <c r="D2903" s="66" t="s">
        <v>2926</v>
      </c>
      <c r="E2903" s="66">
        <v>5092</v>
      </c>
    </row>
    <row r="2904" spans="1:5" x14ac:dyDescent="0.3">
      <c r="A2904" s="66" t="s">
        <v>1</v>
      </c>
      <c r="B2904" s="66">
        <v>6002</v>
      </c>
      <c r="C2904" s="66" t="s">
        <v>2927</v>
      </c>
      <c r="D2904" s="66" t="s">
        <v>2927</v>
      </c>
      <c r="E2904" s="66">
        <v>5093</v>
      </c>
    </row>
    <row r="2905" spans="1:5" x14ac:dyDescent="0.3">
      <c r="A2905" s="66" t="s">
        <v>1</v>
      </c>
      <c r="B2905" s="66">
        <v>5026</v>
      </c>
      <c r="C2905" s="66" t="s">
        <v>2928</v>
      </c>
      <c r="D2905" s="66" t="s">
        <v>2928</v>
      </c>
      <c r="E2905" s="66">
        <v>5092</v>
      </c>
    </row>
    <row r="2906" spans="1:5" x14ac:dyDescent="0.3">
      <c r="A2906" s="66" t="s">
        <v>1</v>
      </c>
      <c r="B2906" s="66">
        <v>210007</v>
      </c>
      <c r="C2906" s="66" t="s">
        <v>2929</v>
      </c>
      <c r="D2906" s="66" t="s">
        <v>2929</v>
      </c>
      <c r="E2906" s="66">
        <v>5096</v>
      </c>
    </row>
    <row r="2907" spans="1:5" x14ac:dyDescent="0.3">
      <c r="A2907" s="66" t="s">
        <v>1</v>
      </c>
      <c r="B2907" s="66">
        <v>218012</v>
      </c>
      <c r="C2907" s="66" t="s">
        <v>2930</v>
      </c>
      <c r="D2907" s="66" t="s">
        <v>2930</v>
      </c>
      <c r="E2907" s="66">
        <v>5094</v>
      </c>
    </row>
    <row r="2908" spans="1:5" x14ac:dyDescent="0.3">
      <c r="A2908" s="66" t="s">
        <v>1</v>
      </c>
      <c r="B2908" s="66">
        <v>218017</v>
      </c>
      <c r="C2908" s="66" t="s">
        <v>2931</v>
      </c>
      <c r="D2908" s="66" t="s">
        <v>2931</v>
      </c>
      <c r="E2908" s="66">
        <v>5094</v>
      </c>
    </row>
    <row r="2909" spans="1:5" x14ac:dyDescent="0.3">
      <c r="A2909" s="66" t="s">
        <v>1</v>
      </c>
      <c r="B2909" s="66">
        <v>84006</v>
      </c>
      <c r="C2909" s="66" t="s">
        <v>1312</v>
      </c>
      <c r="D2909" s="66" t="s">
        <v>1312</v>
      </c>
      <c r="E2909" s="66">
        <v>5091</v>
      </c>
    </row>
    <row r="2910" spans="1:5" x14ac:dyDescent="0.3">
      <c r="A2910" s="66" t="s">
        <v>1</v>
      </c>
      <c r="B2910" s="66">
        <v>195002</v>
      </c>
      <c r="C2910" s="66" t="s">
        <v>2932</v>
      </c>
      <c r="D2910" s="66" t="s">
        <v>2932</v>
      </c>
      <c r="E2910" s="66">
        <v>5091</v>
      </c>
    </row>
    <row r="2911" spans="1:5" x14ac:dyDescent="0.3">
      <c r="A2911" s="66" t="s">
        <v>1</v>
      </c>
      <c r="B2911" s="66">
        <v>195007</v>
      </c>
      <c r="C2911" s="66" t="s">
        <v>2933</v>
      </c>
      <c r="D2911" s="66" t="s">
        <v>2933</v>
      </c>
      <c r="E2911" s="66">
        <v>5091</v>
      </c>
    </row>
    <row r="2912" spans="1:5" x14ac:dyDescent="0.3">
      <c r="A2912" s="66" t="s">
        <v>1</v>
      </c>
      <c r="B2912" s="66">
        <v>218016</v>
      </c>
      <c r="C2912" s="66" t="s">
        <v>2934</v>
      </c>
      <c r="D2912" s="66" t="s">
        <v>2934</v>
      </c>
      <c r="E2912" s="66">
        <v>5094</v>
      </c>
    </row>
    <row r="2913" spans="1:5" x14ac:dyDescent="0.3">
      <c r="A2913" s="66" t="s">
        <v>1</v>
      </c>
      <c r="B2913" s="66">
        <v>195011</v>
      </c>
      <c r="C2913" s="66" t="s">
        <v>2935</v>
      </c>
      <c r="D2913" s="66" t="s">
        <v>2935</v>
      </c>
      <c r="E2913" s="66">
        <v>5091</v>
      </c>
    </row>
    <row r="2914" spans="1:5" x14ac:dyDescent="0.3">
      <c r="A2914" s="66" t="s">
        <v>1</v>
      </c>
      <c r="B2914" s="66">
        <v>84008</v>
      </c>
      <c r="C2914" s="66" t="s">
        <v>2936</v>
      </c>
      <c r="D2914" s="66" t="s">
        <v>2936</v>
      </c>
      <c r="E2914" s="66">
        <v>5091</v>
      </c>
    </row>
    <row r="2915" spans="1:5" x14ac:dyDescent="0.3">
      <c r="A2915" s="66" t="s">
        <v>1</v>
      </c>
      <c r="B2915" s="66">
        <v>495016</v>
      </c>
      <c r="C2915" s="66" t="s">
        <v>2937</v>
      </c>
      <c r="D2915" s="66" t="s">
        <v>2937</v>
      </c>
      <c r="E2915" s="66">
        <v>5091</v>
      </c>
    </row>
    <row r="2916" spans="1:5" x14ac:dyDescent="0.3">
      <c r="A2916" s="66" t="s">
        <v>1</v>
      </c>
      <c r="B2916" s="66">
        <v>6006</v>
      </c>
      <c r="C2916" s="66" t="s">
        <v>2938</v>
      </c>
      <c r="D2916" s="66" t="s">
        <v>2938</v>
      </c>
      <c r="E2916" s="66">
        <v>5093</v>
      </c>
    </row>
    <row r="2917" spans="1:5" x14ac:dyDescent="0.3">
      <c r="A2917" s="66" t="s">
        <v>1</v>
      </c>
      <c r="B2917" s="66">
        <v>218018</v>
      </c>
      <c r="C2917" s="66" t="s">
        <v>2939</v>
      </c>
      <c r="D2917" s="66" t="s">
        <v>2939</v>
      </c>
      <c r="E2917" s="66">
        <v>5094</v>
      </c>
    </row>
    <row r="2918" spans="1:5" x14ac:dyDescent="0.3">
      <c r="A2918" s="66" t="s">
        <v>1</v>
      </c>
      <c r="B2918" s="66">
        <v>4014</v>
      </c>
      <c r="C2918" s="66" t="s">
        <v>1308</v>
      </c>
      <c r="D2918" s="66" t="s">
        <v>1308</v>
      </c>
      <c r="E2918" s="66">
        <v>5096</v>
      </c>
    </row>
    <row r="2919" spans="1:5" x14ac:dyDescent="0.3">
      <c r="A2919" s="66" t="s">
        <v>1</v>
      </c>
      <c r="B2919" s="66">
        <v>210004</v>
      </c>
      <c r="C2919" s="66" t="s">
        <v>2940</v>
      </c>
      <c r="D2919" s="66" t="s">
        <v>2940</v>
      </c>
      <c r="E2919" s="66">
        <v>5096</v>
      </c>
    </row>
    <row r="2920" spans="1:5" x14ac:dyDescent="0.3">
      <c r="A2920" s="66" t="s">
        <v>1</v>
      </c>
      <c r="B2920" s="66">
        <v>218009</v>
      </c>
      <c r="C2920" s="66" t="s">
        <v>2941</v>
      </c>
      <c r="D2920" s="66" t="s">
        <v>2941</v>
      </c>
      <c r="E2920" s="66">
        <v>5094</v>
      </c>
    </row>
    <row r="2921" spans="1:5" x14ac:dyDescent="0.3">
      <c r="A2921" s="66" t="s">
        <v>1</v>
      </c>
      <c r="B2921" s="66">
        <v>5022</v>
      </c>
      <c r="C2921" s="66" t="s">
        <v>1309</v>
      </c>
      <c r="D2921" s="66" t="s">
        <v>1309</v>
      </c>
      <c r="E2921" s="66">
        <v>5092</v>
      </c>
    </row>
    <row r="2922" spans="1:5" x14ac:dyDescent="0.3">
      <c r="A2922" s="66" t="s">
        <v>1</v>
      </c>
      <c r="B2922" s="66">
        <v>84010</v>
      </c>
      <c r="C2922" s="66" t="s">
        <v>1316</v>
      </c>
      <c r="D2922" s="66" t="s">
        <v>1316</v>
      </c>
      <c r="E2922" s="66">
        <v>5091</v>
      </c>
    </row>
    <row r="2923" spans="1:5" x14ac:dyDescent="0.3">
      <c r="A2923" s="66" t="s">
        <v>1</v>
      </c>
      <c r="B2923" s="66">
        <v>495012</v>
      </c>
      <c r="C2923" s="66" t="s">
        <v>2942</v>
      </c>
      <c r="D2923" s="66" t="s">
        <v>2942</v>
      </c>
      <c r="E2923" s="66">
        <v>5091</v>
      </c>
    </row>
    <row r="2924" spans="1:5" x14ac:dyDescent="0.3">
      <c r="A2924" s="66" t="s">
        <v>1</v>
      </c>
      <c r="B2924" s="66">
        <v>210005</v>
      </c>
      <c r="C2924" s="66" t="s">
        <v>1310</v>
      </c>
      <c r="D2924" s="66" t="s">
        <v>1310</v>
      </c>
      <c r="E2924" s="66">
        <v>5096</v>
      </c>
    </row>
    <row r="2925" spans="1:5" x14ac:dyDescent="0.3">
      <c r="A2925" s="66" t="s">
        <v>1</v>
      </c>
      <c r="B2925" s="66">
        <v>6005</v>
      </c>
      <c r="C2925" s="66" t="s">
        <v>2943</v>
      </c>
      <c r="D2925" s="66" t="s">
        <v>2943</v>
      </c>
      <c r="E2925" s="66">
        <v>5093</v>
      </c>
    </row>
    <row r="2926" spans="1:5" x14ac:dyDescent="0.3">
      <c r="A2926" s="66" t="s">
        <v>1</v>
      </c>
      <c r="B2926" s="66">
        <v>495014</v>
      </c>
      <c r="C2926" s="66" t="s">
        <v>1315</v>
      </c>
      <c r="D2926" s="66" t="s">
        <v>1315</v>
      </c>
      <c r="E2926" s="66">
        <v>5091</v>
      </c>
    </row>
    <row r="2927" spans="1:5" x14ac:dyDescent="0.3">
      <c r="A2927" s="66" t="s">
        <v>1</v>
      </c>
      <c r="B2927" s="66">
        <v>484020</v>
      </c>
      <c r="C2927" s="66" t="s">
        <v>2944</v>
      </c>
      <c r="D2927" s="66" t="s">
        <v>2944</v>
      </c>
      <c r="E2927" s="66">
        <v>5091</v>
      </c>
    </row>
    <row r="2928" spans="1:5" x14ac:dyDescent="0.3">
      <c r="A2928" s="66" t="s">
        <v>1</v>
      </c>
      <c r="B2928" s="66">
        <v>495003</v>
      </c>
      <c r="C2928" s="66" t="s">
        <v>2945</v>
      </c>
      <c r="D2928" s="66" t="s">
        <v>2945</v>
      </c>
      <c r="E2928" s="66">
        <v>5091</v>
      </c>
    </row>
    <row r="2929" spans="1:5" x14ac:dyDescent="0.3">
      <c r="A2929" s="66" t="s">
        <v>1</v>
      </c>
      <c r="B2929" s="66">
        <v>218022</v>
      </c>
      <c r="C2929" s="66" t="s">
        <v>2946</v>
      </c>
      <c r="D2929" s="66" t="s">
        <v>2946</v>
      </c>
      <c r="E2929" s="66">
        <v>5094</v>
      </c>
    </row>
    <row r="2930" spans="1:5" x14ac:dyDescent="0.3">
      <c r="A2930" s="66" t="s">
        <v>1</v>
      </c>
      <c r="B2930" s="66">
        <v>25010</v>
      </c>
      <c r="C2930" s="66" t="s">
        <v>3200</v>
      </c>
      <c r="D2930" s="66" t="s">
        <v>3200</v>
      </c>
      <c r="E2930" s="66">
        <v>6012</v>
      </c>
    </row>
    <row r="2931" spans="1:5" x14ac:dyDescent="0.3">
      <c r="A2931" s="66" t="s">
        <v>1</v>
      </c>
      <c r="B2931" s="66">
        <v>607011</v>
      </c>
      <c r="C2931" s="66" t="s">
        <v>4141</v>
      </c>
      <c r="D2931" s="66" t="s">
        <v>4141</v>
      </c>
      <c r="E2931" s="66">
        <v>6012</v>
      </c>
    </row>
    <row r="2932" spans="1:5" x14ac:dyDescent="0.3">
      <c r="A2932" s="66" t="s">
        <v>1</v>
      </c>
      <c r="B2932" s="66">
        <v>25007</v>
      </c>
      <c r="C2932" s="66" t="s">
        <v>3810</v>
      </c>
      <c r="D2932" s="66" t="s">
        <v>3810</v>
      </c>
      <c r="E2932" s="66">
        <v>6012</v>
      </c>
    </row>
    <row r="2933" spans="1:5" x14ac:dyDescent="0.3">
      <c r="A2933" s="66" t="s">
        <v>1</v>
      </c>
      <c r="B2933" s="66">
        <v>607021</v>
      </c>
      <c r="C2933" s="66" t="s">
        <v>4142</v>
      </c>
      <c r="D2933" s="66" t="s">
        <v>4142</v>
      </c>
      <c r="E2933" s="66">
        <v>6012</v>
      </c>
    </row>
    <row r="2934" spans="1:5" x14ac:dyDescent="0.3">
      <c r="A2934" s="66" t="s">
        <v>1</v>
      </c>
      <c r="B2934" s="66">
        <v>599006</v>
      </c>
      <c r="C2934" s="66" t="s">
        <v>4143</v>
      </c>
      <c r="D2934" s="66" t="s">
        <v>4143</v>
      </c>
      <c r="E2934" s="66">
        <v>6011</v>
      </c>
    </row>
    <row r="2935" spans="1:5" x14ac:dyDescent="0.3">
      <c r="A2935" s="66" t="s">
        <v>1</v>
      </c>
      <c r="B2935" s="66">
        <v>94001</v>
      </c>
      <c r="C2935" s="66" t="s">
        <v>3183</v>
      </c>
      <c r="D2935" s="66" t="s">
        <v>3183</v>
      </c>
      <c r="E2935" s="66">
        <v>6012</v>
      </c>
    </row>
    <row r="2936" spans="1:5" x14ac:dyDescent="0.3">
      <c r="A2936" s="66" t="s">
        <v>1</v>
      </c>
      <c r="B2936" s="66">
        <v>601010</v>
      </c>
      <c r="C2936" s="66" t="s">
        <v>4144</v>
      </c>
      <c r="D2936" s="66" t="s">
        <v>4144</v>
      </c>
      <c r="E2936" s="66">
        <v>6011</v>
      </c>
    </row>
    <row r="2937" spans="1:5" x14ac:dyDescent="0.3">
      <c r="A2937" s="66" t="s">
        <v>1</v>
      </c>
      <c r="B2937" s="66">
        <v>600020</v>
      </c>
      <c r="C2937" s="66" t="s">
        <v>4145</v>
      </c>
      <c r="D2937" s="66" t="s">
        <v>4145</v>
      </c>
      <c r="E2937" s="66">
        <v>6011</v>
      </c>
    </row>
    <row r="2938" spans="1:5" x14ac:dyDescent="0.3">
      <c r="A2938" s="66" t="s">
        <v>1</v>
      </c>
      <c r="B2938" s="66">
        <v>600014</v>
      </c>
      <c r="C2938" s="66" t="s">
        <v>4146</v>
      </c>
      <c r="D2938" s="66" t="s">
        <v>4146</v>
      </c>
      <c r="E2938" s="66">
        <v>6011</v>
      </c>
    </row>
    <row r="2939" spans="1:5" x14ac:dyDescent="0.3">
      <c r="A2939" s="66" t="s">
        <v>1</v>
      </c>
      <c r="B2939" s="66">
        <v>605012</v>
      </c>
      <c r="C2939" s="66" t="s">
        <v>4147</v>
      </c>
      <c r="D2939" s="66" t="s">
        <v>4147</v>
      </c>
      <c r="E2939" s="66">
        <v>6011</v>
      </c>
    </row>
    <row r="2940" spans="1:5" x14ac:dyDescent="0.3">
      <c r="A2940" s="66" t="s">
        <v>1</v>
      </c>
      <c r="B2940" s="66">
        <v>607020</v>
      </c>
      <c r="C2940" s="66" t="s">
        <v>2947</v>
      </c>
      <c r="D2940" s="66" t="s">
        <v>2947</v>
      </c>
      <c r="E2940" s="66">
        <v>6012</v>
      </c>
    </row>
    <row r="2941" spans="1:5" x14ac:dyDescent="0.3">
      <c r="A2941" s="66" t="s">
        <v>1</v>
      </c>
      <c r="B2941" s="66">
        <v>606005</v>
      </c>
      <c r="C2941" s="66" t="s">
        <v>4148</v>
      </c>
      <c r="D2941" s="66" t="s">
        <v>4148</v>
      </c>
      <c r="E2941" s="66">
        <v>6012</v>
      </c>
    </row>
    <row r="2942" spans="1:5" x14ac:dyDescent="0.3">
      <c r="A2942" s="66" t="s">
        <v>1</v>
      </c>
      <c r="B2942" s="66">
        <v>25019</v>
      </c>
      <c r="C2942" s="66" t="s">
        <v>3202</v>
      </c>
      <c r="D2942" s="66" t="s">
        <v>3202</v>
      </c>
      <c r="E2942" s="66">
        <v>6012</v>
      </c>
    </row>
    <row r="2943" spans="1:5" x14ac:dyDescent="0.3">
      <c r="A2943" s="66" t="s">
        <v>1</v>
      </c>
      <c r="B2943" s="66">
        <v>607013</v>
      </c>
      <c r="C2943" s="66" t="s">
        <v>2948</v>
      </c>
      <c r="D2943" s="66" t="s">
        <v>2948</v>
      </c>
      <c r="E2943" s="66">
        <v>6012</v>
      </c>
    </row>
    <row r="2944" spans="1:5" x14ac:dyDescent="0.3">
      <c r="A2944" s="66" t="s">
        <v>1</v>
      </c>
      <c r="B2944" s="66">
        <v>607007</v>
      </c>
      <c r="C2944" s="66" t="s">
        <v>2949</v>
      </c>
      <c r="D2944" s="66" t="s">
        <v>2949</v>
      </c>
      <c r="E2944" s="66">
        <v>6012</v>
      </c>
    </row>
    <row r="2945" spans="1:5" x14ac:dyDescent="0.3">
      <c r="A2945" s="66" t="s">
        <v>1</v>
      </c>
      <c r="B2945" s="66">
        <v>607024</v>
      </c>
      <c r="C2945" s="66" t="s">
        <v>4149</v>
      </c>
      <c r="D2945" s="66" t="s">
        <v>4149</v>
      </c>
      <c r="E2945" s="66">
        <v>6012</v>
      </c>
    </row>
    <row r="2946" spans="1:5" x14ac:dyDescent="0.3">
      <c r="A2946" s="66" t="s">
        <v>1</v>
      </c>
      <c r="B2946" s="66">
        <v>600015</v>
      </c>
      <c r="C2946" s="66" t="s">
        <v>4150</v>
      </c>
      <c r="D2946" s="66" t="s">
        <v>4150</v>
      </c>
      <c r="E2946" s="66">
        <v>6011</v>
      </c>
    </row>
    <row r="2947" spans="1:5" x14ac:dyDescent="0.3">
      <c r="A2947" s="66" t="s">
        <v>1</v>
      </c>
      <c r="B2947" s="66">
        <v>94017</v>
      </c>
      <c r="C2947" s="66" t="s">
        <v>4151</v>
      </c>
      <c r="D2947" s="66" t="s">
        <v>4151</v>
      </c>
      <c r="E2947" s="66">
        <v>6012</v>
      </c>
    </row>
    <row r="2948" spans="1:5" x14ac:dyDescent="0.3">
      <c r="A2948" s="66" t="s">
        <v>1</v>
      </c>
      <c r="B2948" s="66">
        <v>25024</v>
      </c>
      <c r="C2948" s="66" t="s">
        <v>3824</v>
      </c>
      <c r="D2948" s="66" t="s">
        <v>3824</v>
      </c>
      <c r="E2948" s="66">
        <v>6012</v>
      </c>
    </row>
    <row r="2949" spans="1:5" x14ac:dyDescent="0.3">
      <c r="A2949" s="66" t="s">
        <v>1</v>
      </c>
      <c r="B2949" s="66">
        <v>600028</v>
      </c>
      <c r="C2949" s="66" t="s">
        <v>4152</v>
      </c>
      <c r="D2949" s="66" t="s">
        <v>4152</v>
      </c>
      <c r="E2949" s="66">
        <v>6011</v>
      </c>
    </row>
    <row r="2950" spans="1:5" x14ac:dyDescent="0.3">
      <c r="A2950" s="66" t="s">
        <v>1</v>
      </c>
      <c r="B2950" s="66">
        <v>94010</v>
      </c>
      <c r="C2950" s="66" t="s">
        <v>4153</v>
      </c>
      <c r="D2950" s="66" t="s">
        <v>4153</v>
      </c>
      <c r="E2950" s="66">
        <v>6012</v>
      </c>
    </row>
    <row r="2951" spans="1:5" x14ac:dyDescent="0.3">
      <c r="A2951" s="66" t="s">
        <v>1</v>
      </c>
      <c r="B2951" s="66">
        <v>605009</v>
      </c>
      <c r="C2951" s="66" t="s">
        <v>4154</v>
      </c>
      <c r="D2951" s="66" t="s">
        <v>4154</v>
      </c>
      <c r="E2951" s="66">
        <v>6011</v>
      </c>
    </row>
    <row r="2952" spans="1:5" x14ac:dyDescent="0.3">
      <c r="A2952" s="66" t="s">
        <v>1</v>
      </c>
      <c r="B2952" s="66">
        <v>607017</v>
      </c>
      <c r="C2952" s="66" t="s">
        <v>2950</v>
      </c>
      <c r="D2952" s="66" t="s">
        <v>2950</v>
      </c>
      <c r="E2952" s="66">
        <v>6012</v>
      </c>
    </row>
    <row r="2953" spans="1:5" x14ac:dyDescent="0.3">
      <c r="A2953" s="66" t="s">
        <v>1</v>
      </c>
      <c r="B2953" s="66">
        <v>25023</v>
      </c>
      <c r="C2953" s="66" t="s">
        <v>3823</v>
      </c>
      <c r="D2953" s="66" t="s">
        <v>3823</v>
      </c>
      <c r="E2953" s="66">
        <v>6012</v>
      </c>
    </row>
    <row r="2954" spans="1:5" x14ac:dyDescent="0.3">
      <c r="A2954" s="66" t="s">
        <v>1</v>
      </c>
      <c r="B2954" s="66">
        <v>605006</v>
      </c>
      <c r="C2954" s="66" t="s">
        <v>2951</v>
      </c>
      <c r="D2954" s="66" t="s">
        <v>2951</v>
      </c>
      <c r="E2954" s="66">
        <v>6011</v>
      </c>
    </row>
    <row r="2955" spans="1:5" x14ac:dyDescent="0.3">
      <c r="A2955" s="66" t="s">
        <v>1</v>
      </c>
      <c r="B2955" s="66">
        <v>599014</v>
      </c>
      <c r="C2955" s="66" t="s">
        <v>4155</v>
      </c>
      <c r="D2955" s="66" t="s">
        <v>4155</v>
      </c>
      <c r="E2955" s="66">
        <v>6011</v>
      </c>
    </row>
    <row r="2956" spans="1:5" x14ac:dyDescent="0.3">
      <c r="A2956" s="66" t="s">
        <v>1</v>
      </c>
      <c r="B2956" s="66">
        <v>94019</v>
      </c>
      <c r="C2956" s="66" t="s">
        <v>4156</v>
      </c>
      <c r="D2956" s="66" t="s">
        <v>4156</v>
      </c>
      <c r="E2956" s="66">
        <v>6012</v>
      </c>
    </row>
    <row r="2957" spans="1:5" x14ac:dyDescent="0.3">
      <c r="A2957" s="66" t="s">
        <v>1</v>
      </c>
      <c r="B2957" s="66">
        <v>94002</v>
      </c>
      <c r="C2957" s="66" t="s">
        <v>4157</v>
      </c>
      <c r="D2957" s="66" t="s">
        <v>4157</v>
      </c>
      <c r="E2957" s="66">
        <v>6012</v>
      </c>
    </row>
    <row r="2958" spans="1:5" x14ac:dyDescent="0.3">
      <c r="A2958" s="66" t="s">
        <v>1</v>
      </c>
      <c r="B2958" s="66">
        <v>600025</v>
      </c>
      <c r="C2958" s="66" t="s">
        <v>4158</v>
      </c>
      <c r="D2958" s="66" t="s">
        <v>4158</v>
      </c>
      <c r="E2958" s="66">
        <v>6011</v>
      </c>
    </row>
    <row r="2959" spans="1:5" x14ac:dyDescent="0.3">
      <c r="A2959" s="66" t="s">
        <v>1</v>
      </c>
      <c r="B2959" s="66">
        <v>94030</v>
      </c>
      <c r="C2959" s="66" t="s">
        <v>4159</v>
      </c>
      <c r="D2959" s="66" t="s">
        <v>4159</v>
      </c>
      <c r="E2959" s="66">
        <v>6012</v>
      </c>
    </row>
    <row r="2960" spans="1:5" x14ac:dyDescent="0.3">
      <c r="A2960" s="66" t="s">
        <v>1</v>
      </c>
      <c r="B2960" s="66">
        <v>25009</v>
      </c>
      <c r="C2960" s="66" t="s">
        <v>3812</v>
      </c>
      <c r="D2960" s="66" t="s">
        <v>3812</v>
      </c>
      <c r="E2960" s="66">
        <v>6012</v>
      </c>
    </row>
    <row r="2961" spans="1:5" x14ac:dyDescent="0.3">
      <c r="A2961" s="66" t="s">
        <v>1</v>
      </c>
      <c r="B2961" s="66">
        <v>607027</v>
      </c>
      <c r="C2961" s="66" t="s">
        <v>4160</v>
      </c>
      <c r="D2961" s="66" t="s">
        <v>4160</v>
      </c>
      <c r="E2961" s="66">
        <v>6012</v>
      </c>
    </row>
    <row r="2962" spans="1:5" x14ac:dyDescent="0.3">
      <c r="A2962" s="66" t="s">
        <v>1</v>
      </c>
      <c r="B2962" s="66">
        <v>601008</v>
      </c>
      <c r="C2962" s="66" t="s">
        <v>2952</v>
      </c>
      <c r="D2962" s="66" t="s">
        <v>2952</v>
      </c>
      <c r="E2962" s="66">
        <v>6011</v>
      </c>
    </row>
    <row r="2963" spans="1:5" x14ac:dyDescent="0.3">
      <c r="A2963" s="66" t="s">
        <v>1</v>
      </c>
      <c r="B2963" s="66">
        <v>600004</v>
      </c>
      <c r="C2963" s="66" t="s">
        <v>2953</v>
      </c>
      <c r="D2963" s="66" t="s">
        <v>2953</v>
      </c>
      <c r="E2963" s="66">
        <v>6011</v>
      </c>
    </row>
    <row r="2964" spans="1:5" x14ac:dyDescent="0.3">
      <c r="A2964" s="66" t="s">
        <v>1</v>
      </c>
      <c r="B2964" s="66">
        <v>25012</v>
      </c>
      <c r="C2964" s="66" t="s">
        <v>3814</v>
      </c>
      <c r="D2964" s="66" t="s">
        <v>3814</v>
      </c>
      <c r="E2964" s="66">
        <v>6012</v>
      </c>
    </row>
    <row r="2965" spans="1:5" x14ac:dyDescent="0.3">
      <c r="A2965" s="66" t="s">
        <v>1</v>
      </c>
      <c r="B2965" s="66">
        <v>605002</v>
      </c>
      <c r="C2965" s="66" t="s">
        <v>4161</v>
      </c>
      <c r="D2965" s="66" t="s">
        <v>4161</v>
      </c>
      <c r="E2965" s="66">
        <v>6011</v>
      </c>
    </row>
    <row r="2966" spans="1:5" x14ac:dyDescent="0.3">
      <c r="A2966" s="66" t="s">
        <v>1</v>
      </c>
      <c r="B2966" s="66">
        <v>903032</v>
      </c>
      <c r="C2966" s="66" t="s">
        <v>2954</v>
      </c>
      <c r="D2966" s="66" t="s">
        <v>2954</v>
      </c>
      <c r="E2966" s="66">
        <v>6026</v>
      </c>
    </row>
    <row r="2967" spans="1:5" x14ac:dyDescent="0.3">
      <c r="A2967" s="66" t="s">
        <v>1</v>
      </c>
      <c r="B2967" s="66">
        <v>900006</v>
      </c>
      <c r="C2967" s="66" t="s">
        <v>1181</v>
      </c>
      <c r="D2967" s="66" t="s">
        <v>1181</v>
      </c>
      <c r="E2967" s="66">
        <v>6025</v>
      </c>
    </row>
    <row r="2968" spans="1:5" x14ac:dyDescent="0.3">
      <c r="A2968" s="66" t="s">
        <v>1</v>
      </c>
      <c r="B2968" s="66">
        <v>862016</v>
      </c>
      <c r="C2968" s="66" t="s">
        <v>2955</v>
      </c>
      <c r="D2968" s="66" t="s">
        <v>2955</v>
      </c>
      <c r="E2968" s="66">
        <v>6023</v>
      </c>
    </row>
    <row r="2969" spans="1:5" x14ac:dyDescent="0.3">
      <c r="A2969" s="66" t="s">
        <v>1</v>
      </c>
      <c r="B2969" s="66">
        <v>862013</v>
      </c>
      <c r="C2969" s="66" t="s">
        <v>2956</v>
      </c>
      <c r="D2969" s="66" t="s">
        <v>2956</v>
      </c>
      <c r="E2969" s="66">
        <v>6023</v>
      </c>
    </row>
    <row r="2970" spans="1:5" x14ac:dyDescent="0.3">
      <c r="A2970" s="66" t="s">
        <v>1</v>
      </c>
      <c r="B2970" s="66">
        <v>899021</v>
      </c>
      <c r="C2970" s="66" t="s">
        <v>2957</v>
      </c>
      <c r="D2970" s="66" t="s">
        <v>2957</v>
      </c>
      <c r="E2970" s="66">
        <v>6027</v>
      </c>
    </row>
    <row r="2971" spans="1:5" x14ac:dyDescent="0.3">
      <c r="A2971" s="66" t="s">
        <v>1</v>
      </c>
      <c r="B2971" s="66">
        <v>862002</v>
      </c>
      <c r="C2971" s="66" t="s">
        <v>2958</v>
      </c>
      <c r="D2971" s="66" t="s">
        <v>2958</v>
      </c>
      <c r="E2971" s="66">
        <v>6023</v>
      </c>
    </row>
    <row r="2972" spans="1:5" x14ac:dyDescent="0.3">
      <c r="A2972" s="66" t="s">
        <v>1</v>
      </c>
      <c r="B2972" s="66">
        <v>943015</v>
      </c>
      <c r="C2972" s="66" t="s">
        <v>2959</v>
      </c>
      <c r="D2972" s="66" t="s">
        <v>2959</v>
      </c>
      <c r="E2972" s="66">
        <v>6023</v>
      </c>
    </row>
    <row r="2973" spans="1:5" x14ac:dyDescent="0.3">
      <c r="A2973" s="66" t="s">
        <v>1</v>
      </c>
      <c r="B2973" s="66">
        <v>903033</v>
      </c>
      <c r="C2973" s="66" t="s">
        <v>1185</v>
      </c>
      <c r="D2973" s="66" t="s">
        <v>1185</v>
      </c>
      <c r="E2973" s="66">
        <v>6026</v>
      </c>
    </row>
    <row r="2974" spans="1:5" x14ac:dyDescent="0.3">
      <c r="A2974" s="66" t="s">
        <v>1</v>
      </c>
      <c r="B2974" s="66">
        <v>898018</v>
      </c>
      <c r="C2974" s="66" t="s">
        <v>2960</v>
      </c>
      <c r="D2974" s="66" t="s">
        <v>2960</v>
      </c>
      <c r="E2974" s="66">
        <v>6025</v>
      </c>
    </row>
    <row r="2975" spans="1:5" x14ac:dyDescent="0.3">
      <c r="A2975" s="66" t="s">
        <v>1</v>
      </c>
      <c r="B2975" s="66">
        <v>879001</v>
      </c>
      <c r="C2975" s="66" t="s">
        <v>2961</v>
      </c>
      <c r="D2975" s="66" t="s">
        <v>2961</v>
      </c>
      <c r="E2975" s="66">
        <v>6026</v>
      </c>
    </row>
    <row r="2976" spans="1:5" x14ac:dyDescent="0.3">
      <c r="A2976" s="66" t="s">
        <v>1</v>
      </c>
      <c r="B2976" s="66">
        <v>945011</v>
      </c>
      <c r="C2976" s="66" t="s">
        <v>2962</v>
      </c>
      <c r="D2976" s="66" t="s">
        <v>2962</v>
      </c>
      <c r="E2976" s="66">
        <v>6024</v>
      </c>
    </row>
    <row r="2977" spans="1:5" x14ac:dyDescent="0.3">
      <c r="A2977" s="66" t="s">
        <v>1</v>
      </c>
      <c r="B2977" s="66">
        <v>862011</v>
      </c>
      <c r="C2977" s="66" t="s">
        <v>2963</v>
      </c>
      <c r="D2977" s="66" t="s">
        <v>2963</v>
      </c>
      <c r="E2977" s="66">
        <v>6023</v>
      </c>
    </row>
    <row r="2978" spans="1:5" x14ac:dyDescent="0.3">
      <c r="A2978" s="66" t="s">
        <v>1</v>
      </c>
      <c r="B2978" s="66">
        <v>900016</v>
      </c>
      <c r="C2978" s="66" t="s">
        <v>2964</v>
      </c>
      <c r="D2978" s="66" t="s">
        <v>2964</v>
      </c>
      <c r="E2978" s="66">
        <v>6025</v>
      </c>
    </row>
    <row r="2979" spans="1:5" x14ac:dyDescent="0.3">
      <c r="A2979" s="66" t="s">
        <v>1</v>
      </c>
      <c r="B2979" s="66">
        <v>942002</v>
      </c>
      <c r="C2979" s="66" t="s">
        <v>2965</v>
      </c>
      <c r="D2979" s="66" t="s">
        <v>2965</v>
      </c>
      <c r="E2979" s="66">
        <v>6025</v>
      </c>
    </row>
    <row r="2980" spans="1:5" x14ac:dyDescent="0.3">
      <c r="A2980" s="66" t="s">
        <v>1</v>
      </c>
      <c r="B2980" s="66">
        <v>902017</v>
      </c>
      <c r="C2980" s="66" t="s">
        <v>2966</v>
      </c>
      <c r="D2980" s="66" t="s">
        <v>2966</v>
      </c>
      <c r="E2980" s="66">
        <v>6027</v>
      </c>
    </row>
    <row r="2981" spans="1:5" x14ac:dyDescent="0.3">
      <c r="A2981" s="66" t="s">
        <v>1</v>
      </c>
      <c r="B2981" s="66">
        <v>899018</v>
      </c>
      <c r="C2981" s="66" t="s">
        <v>1182</v>
      </c>
      <c r="D2981" s="66" t="s">
        <v>1182</v>
      </c>
      <c r="E2981" s="66">
        <v>6027</v>
      </c>
    </row>
    <row r="2982" spans="1:5" x14ac:dyDescent="0.3">
      <c r="A2982" s="66" t="s">
        <v>1</v>
      </c>
      <c r="B2982" s="66">
        <v>879016</v>
      </c>
      <c r="C2982" s="66" t="s">
        <v>2967</v>
      </c>
      <c r="D2982" s="66" t="s">
        <v>2967</v>
      </c>
      <c r="E2982" s="66">
        <v>6026</v>
      </c>
    </row>
    <row r="2983" spans="1:5" x14ac:dyDescent="0.3">
      <c r="A2983" s="66" t="s">
        <v>1</v>
      </c>
      <c r="B2983" s="66">
        <v>879010</v>
      </c>
      <c r="C2983" s="66" t="s">
        <v>1183</v>
      </c>
      <c r="D2983" s="66" t="s">
        <v>1183</v>
      </c>
      <c r="E2983" s="66">
        <v>6026</v>
      </c>
    </row>
    <row r="2984" spans="1:5" x14ac:dyDescent="0.3">
      <c r="A2984" s="66" t="s">
        <v>1</v>
      </c>
      <c r="B2984" s="66">
        <v>902007</v>
      </c>
      <c r="C2984" s="66" t="s">
        <v>2968</v>
      </c>
      <c r="D2984" s="66" t="s">
        <v>2968</v>
      </c>
      <c r="E2984" s="66">
        <v>6027</v>
      </c>
    </row>
    <row r="2985" spans="1:5" x14ac:dyDescent="0.3">
      <c r="A2985" s="66" t="s">
        <v>1</v>
      </c>
      <c r="B2985" s="66">
        <v>898009</v>
      </c>
      <c r="C2985" s="66" t="s">
        <v>2969</v>
      </c>
      <c r="D2985" s="66" t="s">
        <v>2969</v>
      </c>
      <c r="E2985" s="66">
        <v>6025</v>
      </c>
    </row>
    <row r="2986" spans="1:5" x14ac:dyDescent="0.3">
      <c r="A2986" s="66" t="s">
        <v>1</v>
      </c>
      <c r="B2986" s="66">
        <v>879007</v>
      </c>
      <c r="C2986" s="66" t="s">
        <v>2970</v>
      </c>
      <c r="D2986" s="66" t="s">
        <v>2970</v>
      </c>
      <c r="E2986" s="66">
        <v>6026</v>
      </c>
    </row>
    <row r="2987" spans="1:5" x14ac:dyDescent="0.3">
      <c r="A2987" s="66" t="s">
        <v>1</v>
      </c>
      <c r="B2987" s="66">
        <v>904030</v>
      </c>
      <c r="C2987" s="66" t="s">
        <v>2971</v>
      </c>
      <c r="D2987" s="66" t="s">
        <v>2971</v>
      </c>
      <c r="E2987" s="66">
        <v>6022</v>
      </c>
    </row>
    <row r="2988" spans="1:5" x14ac:dyDescent="0.3">
      <c r="A2988" s="66" t="s">
        <v>1</v>
      </c>
      <c r="B2988" s="66">
        <v>903017</v>
      </c>
      <c r="C2988" s="66" t="s">
        <v>2972</v>
      </c>
      <c r="D2988" s="66" t="s">
        <v>2972</v>
      </c>
      <c r="E2988" s="66">
        <v>6026</v>
      </c>
    </row>
    <row r="2989" spans="1:5" x14ac:dyDescent="0.3">
      <c r="A2989" s="66" t="s">
        <v>1</v>
      </c>
      <c r="B2989" s="66">
        <v>896014</v>
      </c>
      <c r="C2989" s="66" t="s">
        <v>1184</v>
      </c>
      <c r="D2989" s="66" t="s">
        <v>1184</v>
      </c>
      <c r="E2989" s="66">
        <v>6023</v>
      </c>
    </row>
    <row r="2990" spans="1:5" x14ac:dyDescent="0.3">
      <c r="A2990" s="66" t="s">
        <v>1</v>
      </c>
      <c r="B2990" s="66">
        <v>879014</v>
      </c>
      <c r="C2990" s="66" t="s">
        <v>2973</v>
      </c>
      <c r="D2990" s="66" t="s">
        <v>2973</v>
      </c>
      <c r="E2990" s="66">
        <v>6026</v>
      </c>
    </row>
    <row r="2991" spans="1:5" x14ac:dyDescent="0.3">
      <c r="A2991" s="66" t="s">
        <v>1</v>
      </c>
      <c r="B2991" s="66">
        <v>869020</v>
      </c>
      <c r="C2991" s="66" t="s">
        <v>2974</v>
      </c>
      <c r="D2991" s="66" t="s">
        <v>2974</v>
      </c>
      <c r="E2991" s="66">
        <v>6021</v>
      </c>
    </row>
    <row r="2992" spans="1:5" x14ac:dyDescent="0.3">
      <c r="A2992" s="66" t="s">
        <v>1</v>
      </c>
      <c r="B2992" s="66">
        <v>879008</v>
      </c>
      <c r="C2992" s="66" t="s">
        <v>2975</v>
      </c>
      <c r="D2992" s="66" t="s">
        <v>2975</v>
      </c>
      <c r="E2992" s="66">
        <v>6026</v>
      </c>
    </row>
    <row r="2993" spans="1:5" x14ac:dyDescent="0.3">
      <c r="A2993" s="66" t="s">
        <v>1</v>
      </c>
      <c r="B2993" s="66">
        <v>869003</v>
      </c>
      <c r="C2993" s="66" t="s">
        <v>2976</v>
      </c>
      <c r="D2993" s="66" t="s">
        <v>2976</v>
      </c>
      <c r="E2993" s="66">
        <v>6021</v>
      </c>
    </row>
    <row r="2994" spans="1:5" x14ac:dyDescent="0.3">
      <c r="A2994" s="66" t="s">
        <v>1</v>
      </c>
      <c r="B2994" s="66">
        <v>943005</v>
      </c>
      <c r="C2994" s="66" t="s">
        <v>2977</v>
      </c>
      <c r="D2994" s="66" t="s">
        <v>2977</v>
      </c>
      <c r="E2994" s="66">
        <v>6023</v>
      </c>
    </row>
    <row r="2995" spans="1:5" x14ac:dyDescent="0.3">
      <c r="A2995" s="66" t="s">
        <v>1</v>
      </c>
      <c r="B2995" s="66">
        <v>904034</v>
      </c>
      <c r="C2995" s="66" t="s">
        <v>2978</v>
      </c>
      <c r="D2995" s="66" t="s">
        <v>2978</v>
      </c>
      <c r="E2995" s="66">
        <v>6022</v>
      </c>
    </row>
    <row r="2996" spans="1:5" x14ac:dyDescent="0.3">
      <c r="A2996" s="66" t="s">
        <v>1</v>
      </c>
      <c r="B2996" s="66">
        <v>945012</v>
      </c>
      <c r="C2996" s="66" t="s">
        <v>4162</v>
      </c>
      <c r="D2996" s="66" t="s">
        <v>4162</v>
      </c>
      <c r="E2996" s="66">
        <v>6024</v>
      </c>
    </row>
    <row r="2997" spans="1:5" x14ac:dyDescent="0.3">
      <c r="A2997" s="66" t="s">
        <v>1</v>
      </c>
      <c r="B2997" s="66">
        <v>903028</v>
      </c>
      <c r="C2997" s="66" t="s">
        <v>2979</v>
      </c>
      <c r="D2997" s="66" t="s">
        <v>2979</v>
      </c>
      <c r="E2997" s="66">
        <v>6026</v>
      </c>
    </row>
    <row r="2998" spans="1:5" x14ac:dyDescent="0.3">
      <c r="A2998" s="66" t="s">
        <v>1</v>
      </c>
      <c r="B2998" s="66">
        <v>899008</v>
      </c>
      <c r="C2998" s="66" t="s">
        <v>2980</v>
      </c>
      <c r="D2998" s="66" t="s">
        <v>2980</v>
      </c>
      <c r="E2998" s="66">
        <v>6027</v>
      </c>
    </row>
    <row r="2999" spans="1:5" x14ac:dyDescent="0.3">
      <c r="A2999" s="66" t="s">
        <v>1</v>
      </c>
      <c r="B2999" s="66">
        <v>903024</v>
      </c>
      <c r="C2999" s="66" t="s">
        <v>2981</v>
      </c>
      <c r="D2999" s="66" t="s">
        <v>2981</v>
      </c>
      <c r="E2999" s="66">
        <v>6026</v>
      </c>
    </row>
    <row r="3000" spans="1:5" x14ac:dyDescent="0.3">
      <c r="A3000" s="66" t="s">
        <v>1</v>
      </c>
      <c r="B3000" s="66">
        <v>902008</v>
      </c>
      <c r="C3000" s="66" t="s">
        <v>2982</v>
      </c>
      <c r="D3000" s="66" t="s">
        <v>2982</v>
      </c>
      <c r="E3000" s="66">
        <v>6027</v>
      </c>
    </row>
    <row r="3001" spans="1:5" x14ac:dyDescent="0.3">
      <c r="A3001" s="66" t="s">
        <v>1</v>
      </c>
      <c r="B3001" s="66">
        <v>942001</v>
      </c>
      <c r="C3001" s="66" t="s">
        <v>2983</v>
      </c>
      <c r="D3001" s="66" t="s">
        <v>2983</v>
      </c>
      <c r="E3001" s="66">
        <v>6025</v>
      </c>
    </row>
    <row r="3002" spans="1:5" x14ac:dyDescent="0.3">
      <c r="A3002" s="66" t="s">
        <v>1</v>
      </c>
      <c r="B3002" s="66">
        <v>947022</v>
      </c>
      <c r="C3002" s="66" t="s">
        <v>2984</v>
      </c>
      <c r="D3002" s="66" t="s">
        <v>2984</v>
      </c>
      <c r="E3002" s="66">
        <v>6032</v>
      </c>
    </row>
    <row r="3003" spans="1:5" x14ac:dyDescent="0.3">
      <c r="A3003" s="66" t="s">
        <v>1</v>
      </c>
      <c r="B3003" s="66">
        <v>546017</v>
      </c>
      <c r="C3003" s="66" t="s">
        <v>2985</v>
      </c>
      <c r="D3003" s="66" t="s">
        <v>2985</v>
      </c>
      <c r="E3003" s="66">
        <v>6033</v>
      </c>
    </row>
    <row r="3004" spans="1:5" x14ac:dyDescent="0.3">
      <c r="A3004" s="66" t="s">
        <v>1</v>
      </c>
      <c r="B3004" s="66">
        <v>92006</v>
      </c>
      <c r="C3004" s="66" t="s">
        <v>2986</v>
      </c>
      <c r="D3004" s="66" t="s">
        <v>2986</v>
      </c>
      <c r="E3004" s="66">
        <v>6033</v>
      </c>
    </row>
    <row r="3005" spans="1:5" x14ac:dyDescent="0.3">
      <c r="A3005" s="66" t="s">
        <v>1</v>
      </c>
      <c r="B3005" s="66">
        <v>546010</v>
      </c>
      <c r="C3005" s="66" t="s">
        <v>2987</v>
      </c>
      <c r="D3005" s="66" t="s">
        <v>2987</v>
      </c>
      <c r="E3005" s="66">
        <v>6033</v>
      </c>
    </row>
    <row r="3006" spans="1:5" x14ac:dyDescent="0.3">
      <c r="A3006" s="66" t="s">
        <v>1</v>
      </c>
      <c r="B3006" s="66">
        <v>946007</v>
      </c>
      <c r="C3006" s="66" t="s">
        <v>2988</v>
      </c>
      <c r="D3006" s="66" t="s">
        <v>2988</v>
      </c>
      <c r="E3006" s="66">
        <v>6032</v>
      </c>
    </row>
    <row r="3007" spans="1:5" x14ac:dyDescent="0.3">
      <c r="A3007" s="66" t="s">
        <v>1</v>
      </c>
      <c r="B3007" s="66">
        <v>92010</v>
      </c>
      <c r="C3007" s="66" t="s">
        <v>2989</v>
      </c>
      <c r="D3007" s="66" t="s">
        <v>2989</v>
      </c>
      <c r="E3007" s="66">
        <v>6033</v>
      </c>
    </row>
    <row r="3008" spans="1:5" x14ac:dyDescent="0.3">
      <c r="A3008" s="66" t="s">
        <v>1</v>
      </c>
      <c r="B3008" s="66">
        <v>65016</v>
      </c>
      <c r="C3008" s="66" t="s">
        <v>2990</v>
      </c>
      <c r="D3008" s="66" t="s">
        <v>2990</v>
      </c>
      <c r="E3008" s="66">
        <v>6031</v>
      </c>
    </row>
    <row r="3009" spans="1:5" x14ac:dyDescent="0.3">
      <c r="A3009" s="66" t="s">
        <v>1</v>
      </c>
      <c r="B3009" s="66">
        <v>545006</v>
      </c>
      <c r="C3009" s="66" t="s">
        <v>2991</v>
      </c>
      <c r="D3009" s="66" t="s">
        <v>2991</v>
      </c>
      <c r="E3009" s="66">
        <v>6032</v>
      </c>
    </row>
    <row r="3010" spans="1:5" x14ac:dyDescent="0.3">
      <c r="A3010" s="66" t="s">
        <v>1</v>
      </c>
      <c r="B3010" s="66">
        <v>546007</v>
      </c>
      <c r="C3010" s="66" t="s">
        <v>1189</v>
      </c>
      <c r="D3010" s="66" t="s">
        <v>1189</v>
      </c>
      <c r="E3010" s="66">
        <v>6033</v>
      </c>
    </row>
    <row r="3011" spans="1:5" x14ac:dyDescent="0.3">
      <c r="A3011" s="66" t="s">
        <v>1</v>
      </c>
      <c r="B3011" s="66">
        <v>947021</v>
      </c>
      <c r="C3011" s="66" t="s">
        <v>4163</v>
      </c>
      <c r="D3011" s="66" t="s">
        <v>4163</v>
      </c>
      <c r="E3011" s="66">
        <v>6032</v>
      </c>
    </row>
    <row r="3012" spans="1:5" x14ac:dyDescent="0.3">
      <c r="A3012" s="66" t="s">
        <v>1</v>
      </c>
      <c r="B3012" s="66">
        <v>946023</v>
      </c>
      <c r="C3012" s="66" t="s">
        <v>2992</v>
      </c>
      <c r="D3012" s="66" t="s">
        <v>2992</v>
      </c>
      <c r="E3012" s="66">
        <v>6032</v>
      </c>
    </row>
    <row r="3013" spans="1:5" x14ac:dyDescent="0.3">
      <c r="A3013" s="66" t="s">
        <v>1</v>
      </c>
      <c r="B3013" s="66">
        <v>546016</v>
      </c>
      <c r="C3013" s="66" t="s">
        <v>2993</v>
      </c>
      <c r="D3013" s="66" t="s">
        <v>2993</v>
      </c>
      <c r="E3013" s="66">
        <v>6033</v>
      </c>
    </row>
    <row r="3014" spans="1:5" x14ac:dyDescent="0.3">
      <c r="A3014" s="66" t="s">
        <v>1</v>
      </c>
      <c r="B3014" s="66">
        <v>391003</v>
      </c>
      <c r="C3014" s="66" t="s">
        <v>2994</v>
      </c>
      <c r="D3014" s="66" t="s">
        <v>2994</v>
      </c>
      <c r="E3014" s="66">
        <v>6032</v>
      </c>
    </row>
    <row r="3015" spans="1:5" x14ac:dyDescent="0.3">
      <c r="A3015" s="66" t="s">
        <v>1</v>
      </c>
      <c r="B3015" s="66">
        <v>545012</v>
      </c>
      <c r="C3015" s="66" t="s">
        <v>2995</v>
      </c>
      <c r="D3015" s="66" t="s">
        <v>2995</v>
      </c>
      <c r="E3015" s="66">
        <v>6032</v>
      </c>
    </row>
    <row r="3016" spans="1:5" x14ac:dyDescent="0.3">
      <c r="A3016" s="66" t="s">
        <v>1</v>
      </c>
      <c r="B3016" s="66">
        <v>946011</v>
      </c>
      <c r="C3016" s="66" t="s">
        <v>2996</v>
      </c>
      <c r="D3016" s="66" t="s">
        <v>2996</v>
      </c>
      <c r="E3016" s="66">
        <v>6032</v>
      </c>
    </row>
    <row r="3017" spans="1:5" x14ac:dyDescent="0.3">
      <c r="A3017" s="66" t="s">
        <v>1</v>
      </c>
      <c r="B3017" s="66">
        <v>90009</v>
      </c>
      <c r="C3017" s="66" t="s">
        <v>2997</v>
      </c>
      <c r="D3017" s="66" t="s">
        <v>2997</v>
      </c>
      <c r="E3017" s="66">
        <v>6033</v>
      </c>
    </row>
    <row r="3018" spans="1:5" x14ac:dyDescent="0.3">
      <c r="A3018" s="66" t="s">
        <v>1</v>
      </c>
      <c r="B3018" s="66">
        <v>545023</v>
      </c>
      <c r="C3018" s="66" t="s">
        <v>1188</v>
      </c>
      <c r="D3018" s="66" t="s">
        <v>1188</v>
      </c>
      <c r="E3018" s="66">
        <v>6032</v>
      </c>
    </row>
    <row r="3019" spans="1:5" x14ac:dyDescent="0.3">
      <c r="A3019" s="66" t="s">
        <v>1</v>
      </c>
      <c r="B3019" s="66">
        <v>545015</v>
      </c>
      <c r="C3019" s="66" t="s">
        <v>2998</v>
      </c>
      <c r="D3019" s="66" t="s">
        <v>2998</v>
      </c>
      <c r="E3019" s="66">
        <v>6032</v>
      </c>
    </row>
    <row r="3020" spans="1:5" x14ac:dyDescent="0.3">
      <c r="A3020" s="66" t="s">
        <v>1</v>
      </c>
      <c r="B3020" s="66">
        <v>65008</v>
      </c>
      <c r="C3020" s="66" t="s">
        <v>2999</v>
      </c>
      <c r="D3020" s="66" t="s">
        <v>2999</v>
      </c>
      <c r="E3020" s="66">
        <v>6031</v>
      </c>
    </row>
    <row r="3021" spans="1:5" x14ac:dyDescent="0.3">
      <c r="A3021" s="66" t="s">
        <v>1</v>
      </c>
      <c r="B3021" s="66">
        <v>208011</v>
      </c>
      <c r="C3021" s="66" t="s">
        <v>1186</v>
      </c>
      <c r="D3021" s="66" t="s">
        <v>1186</v>
      </c>
      <c r="E3021" s="66">
        <v>6031</v>
      </c>
    </row>
    <row r="3022" spans="1:5" x14ac:dyDescent="0.3">
      <c r="A3022" s="66" t="s">
        <v>1</v>
      </c>
      <c r="B3022" s="66">
        <v>65011</v>
      </c>
      <c r="C3022" s="66" t="s">
        <v>3000</v>
      </c>
      <c r="D3022" s="66" t="s">
        <v>3000</v>
      </c>
      <c r="E3022" s="66">
        <v>6031</v>
      </c>
    </row>
    <row r="3023" spans="1:5" x14ac:dyDescent="0.3">
      <c r="A3023" s="66" t="s">
        <v>1</v>
      </c>
      <c r="B3023" s="66">
        <v>90007</v>
      </c>
      <c r="C3023" s="66" t="s">
        <v>3001</v>
      </c>
      <c r="D3023" s="66" t="s">
        <v>3001</v>
      </c>
      <c r="E3023" s="66">
        <v>6033</v>
      </c>
    </row>
    <row r="3024" spans="1:5" x14ac:dyDescent="0.3">
      <c r="A3024" s="66" t="s">
        <v>1</v>
      </c>
      <c r="B3024" s="66">
        <v>947025</v>
      </c>
      <c r="C3024" s="66" t="s">
        <v>3002</v>
      </c>
      <c r="D3024" s="66" t="s">
        <v>3002</v>
      </c>
      <c r="E3024" s="66">
        <v>6032</v>
      </c>
    </row>
    <row r="3025" spans="1:5" x14ac:dyDescent="0.3">
      <c r="A3025" s="66" t="s">
        <v>1</v>
      </c>
      <c r="B3025" s="66">
        <v>92018</v>
      </c>
      <c r="C3025" s="66" t="s">
        <v>1187</v>
      </c>
      <c r="D3025" s="66" t="s">
        <v>1187</v>
      </c>
      <c r="E3025" s="66">
        <v>6033</v>
      </c>
    </row>
    <row r="3026" spans="1:5" x14ac:dyDescent="0.3">
      <c r="A3026" s="66" t="s">
        <v>1</v>
      </c>
      <c r="B3026" s="66">
        <v>90016</v>
      </c>
      <c r="C3026" s="66" t="s">
        <v>3003</v>
      </c>
      <c r="D3026" s="66" t="s">
        <v>3003</v>
      </c>
      <c r="E3026" s="66">
        <v>6033</v>
      </c>
    </row>
    <row r="3027" spans="1:5" x14ac:dyDescent="0.3">
      <c r="A3027" s="66" t="s">
        <v>1</v>
      </c>
      <c r="B3027" s="66">
        <v>946020</v>
      </c>
      <c r="C3027" s="66" t="s">
        <v>3004</v>
      </c>
      <c r="D3027" s="66" t="s">
        <v>3004</v>
      </c>
      <c r="E3027" s="66">
        <v>6032</v>
      </c>
    </row>
    <row r="3028" spans="1:5" x14ac:dyDescent="0.3">
      <c r="A3028" s="66" t="s">
        <v>1</v>
      </c>
      <c r="B3028" s="66">
        <v>545001</v>
      </c>
      <c r="C3028" s="66" t="s">
        <v>3005</v>
      </c>
      <c r="D3028" s="66" t="s">
        <v>3005</v>
      </c>
      <c r="E3028" s="66">
        <v>6032</v>
      </c>
    </row>
    <row r="3029" spans="1:5" x14ac:dyDescent="0.3">
      <c r="A3029" s="66" t="s">
        <v>1</v>
      </c>
      <c r="B3029" s="66">
        <v>92009</v>
      </c>
      <c r="C3029" s="66" t="s">
        <v>3006</v>
      </c>
      <c r="D3029" s="66" t="s">
        <v>3006</v>
      </c>
      <c r="E3029" s="66">
        <v>6033</v>
      </c>
    </row>
    <row r="3030" spans="1:5" x14ac:dyDescent="0.3">
      <c r="A3030" s="66" t="s">
        <v>1</v>
      </c>
      <c r="B3030" s="66">
        <v>947008</v>
      </c>
      <c r="C3030" s="66" t="s">
        <v>3007</v>
      </c>
      <c r="D3030" s="66" t="s">
        <v>3007</v>
      </c>
      <c r="E3030" s="66">
        <v>6032</v>
      </c>
    </row>
    <row r="3031" spans="1:5" x14ac:dyDescent="0.3">
      <c r="A3031" s="66" t="s">
        <v>1</v>
      </c>
      <c r="B3031" s="66">
        <v>545007</v>
      </c>
      <c r="C3031" s="66" t="s">
        <v>3008</v>
      </c>
      <c r="D3031" s="66" t="s">
        <v>3008</v>
      </c>
      <c r="E3031" s="66">
        <v>6032</v>
      </c>
    </row>
    <row r="3032" spans="1:5" x14ac:dyDescent="0.3">
      <c r="A3032" s="66" t="s">
        <v>1</v>
      </c>
      <c r="B3032" s="66">
        <v>92007</v>
      </c>
      <c r="C3032" s="66" t="s">
        <v>3009</v>
      </c>
      <c r="D3032" s="66" t="s">
        <v>3009</v>
      </c>
      <c r="E3032" s="66">
        <v>6033</v>
      </c>
    </row>
    <row r="3033" spans="1:5" x14ac:dyDescent="0.3">
      <c r="A3033" s="66" t="s">
        <v>1</v>
      </c>
      <c r="B3033" s="66">
        <v>546014</v>
      </c>
      <c r="C3033" s="66" t="s">
        <v>3010</v>
      </c>
      <c r="D3033" s="66" t="s">
        <v>3010</v>
      </c>
      <c r="E3033" s="66">
        <v>6033</v>
      </c>
    </row>
    <row r="3034" spans="1:5" x14ac:dyDescent="0.3">
      <c r="A3034" s="66" t="s">
        <v>1</v>
      </c>
      <c r="B3034" s="66">
        <v>947012</v>
      </c>
      <c r="C3034" s="66" t="s">
        <v>3011</v>
      </c>
      <c r="D3034" s="66" t="s">
        <v>3011</v>
      </c>
      <c r="E3034" s="66">
        <v>6032</v>
      </c>
    </row>
    <row r="3035" spans="1:5" x14ac:dyDescent="0.3">
      <c r="A3035" s="66" t="s">
        <v>1</v>
      </c>
      <c r="B3035" s="66">
        <v>546001</v>
      </c>
      <c r="C3035" s="66" t="s">
        <v>3012</v>
      </c>
      <c r="D3035" s="66" t="s">
        <v>3012</v>
      </c>
      <c r="E3035" s="66">
        <v>6033</v>
      </c>
    </row>
    <row r="3036" spans="1:5" x14ac:dyDescent="0.3">
      <c r="A3036" s="66" t="s">
        <v>1</v>
      </c>
      <c r="B3036" s="66">
        <v>545010</v>
      </c>
      <c r="C3036" s="66" t="s">
        <v>3013</v>
      </c>
      <c r="D3036" s="66" t="s">
        <v>3013</v>
      </c>
      <c r="E3036" s="66">
        <v>6032</v>
      </c>
    </row>
    <row r="3037" spans="1:5" x14ac:dyDescent="0.3">
      <c r="A3037" s="66" t="s">
        <v>1</v>
      </c>
      <c r="B3037" s="66">
        <v>65007</v>
      </c>
      <c r="C3037" s="66" t="s">
        <v>3014</v>
      </c>
      <c r="D3037" s="66" t="s">
        <v>3014</v>
      </c>
      <c r="E3037" s="66">
        <v>6031</v>
      </c>
    </row>
    <row r="3038" spans="1:5" x14ac:dyDescent="0.3">
      <c r="A3038" s="66" t="s">
        <v>1</v>
      </c>
      <c r="B3038" s="66">
        <v>480002</v>
      </c>
      <c r="C3038" s="66" t="s">
        <v>4164</v>
      </c>
      <c r="D3038" s="66" t="s">
        <v>4164</v>
      </c>
      <c r="E3038" s="66">
        <v>6043</v>
      </c>
    </row>
    <row r="3039" spans="1:5" x14ac:dyDescent="0.3">
      <c r="A3039" s="66" t="s">
        <v>1</v>
      </c>
      <c r="B3039" s="66">
        <v>297028</v>
      </c>
      <c r="C3039" s="66" t="s">
        <v>4165</v>
      </c>
      <c r="D3039" s="66" t="s">
        <v>4165</v>
      </c>
      <c r="E3039" s="66">
        <v>6041</v>
      </c>
    </row>
    <row r="3040" spans="1:5" x14ac:dyDescent="0.3">
      <c r="A3040" s="66" t="s">
        <v>1</v>
      </c>
      <c r="B3040" s="66">
        <v>297005</v>
      </c>
      <c r="C3040" s="66" t="s">
        <v>4166</v>
      </c>
      <c r="D3040" s="66" t="s">
        <v>4166</v>
      </c>
      <c r="E3040" s="66">
        <v>6041</v>
      </c>
    </row>
    <row r="3041" spans="1:5" x14ac:dyDescent="0.3">
      <c r="A3041" s="66" t="s">
        <v>1</v>
      </c>
      <c r="B3041" s="66">
        <v>297007</v>
      </c>
      <c r="C3041" s="66" t="s">
        <v>4167</v>
      </c>
      <c r="D3041" s="66" t="s">
        <v>4167</v>
      </c>
      <c r="E3041" s="66">
        <v>6041</v>
      </c>
    </row>
    <row r="3042" spans="1:5" x14ac:dyDescent="0.3">
      <c r="A3042" s="66" t="s">
        <v>1</v>
      </c>
      <c r="B3042" s="66">
        <v>297029</v>
      </c>
      <c r="C3042" s="66" t="s">
        <v>4168</v>
      </c>
      <c r="D3042" s="66" t="s">
        <v>4168</v>
      </c>
      <c r="E3042" s="66">
        <v>6041</v>
      </c>
    </row>
    <row r="3043" spans="1:5" x14ac:dyDescent="0.3">
      <c r="A3043" s="66" t="s">
        <v>1</v>
      </c>
      <c r="B3043" s="66">
        <v>398001</v>
      </c>
      <c r="C3043" s="66" t="s">
        <v>4169</v>
      </c>
      <c r="D3043" s="66" t="s">
        <v>4169</v>
      </c>
      <c r="E3043" s="66">
        <v>6041</v>
      </c>
    </row>
    <row r="3044" spans="1:5" x14ac:dyDescent="0.3">
      <c r="A3044" s="66" t="s">
        <v>1</v>
      </c>
      <c r="B3044" s="66">
        <v>309007</v>
      </c>
      <c r="C3044" s="66" t="s">
        <v>3624</v>
      </c>
      <c r="D3044" s="66" t="s">
        <v>3624</v>
      </c>
      <c r="E3044" s="66">
        <v>6041</v>
      </c>
    </row>
    <row r="3045" spans="1:5" x14ac:dyDescent="0.3">
      <c r="A3045" s="66" t="s">
        <v>1</v>
      </c>
      <c r="B3045" s="66">
        <v>309019</v>
      </c>
      <c r="C3045" s="66" t="s">
        <v>3636</v>
      </c>
      <c r="D3045" s="66" t="s">
        <v>3636</v>
      </c>
      <c r="E3045" s="66">
        <v>6041</v>
      </c>
    </row>
    <row r="3046" spans="1:5" x14ac:dyDescent="0.3">
      <c r="A3046" s="66" t="s">
        <v>1</v>
      </c>
      <c r="B3046" s="66">
        <v>309027</v>
      </c>
      <c r="C3046" s="66" t="s">
        <v>3644</v>
      </c>
      <c r="D3046" s="66" t="s">
        <v>3644</v>
      </c>
      <c r="E3046" s="66">
        <v>6041</v>
      </c>
    </row>
    <row r="3047" spans="1:5" x14ac:dyDescent="0.3">
      <c r="A3047" s="66" t="s">
        <v>1</v>
      </c>
      <c r="B3047" s="66">
        <v>452030</v>
      </c>
      <c r="C3047" s="66" t="s">
        <v>3015</v>
      </c>
      <c r="D3047" s="66" t="s">
        <v>3015</v>
      </c>
      <c r="E3047" s="66">
        <v>6042</v>
      </c>
    </row>
    <row r="3048" spans="1:5" x14ac:dyDescent="0.3">
      <c r="A3048" s="66" t="s">
        <v>1</v>
      </c>
      <c r="B3048" s="66">
        <v>33017</v>
      </c>
      <c r="C3048" s="66" t="s">
        <v>4170</v>
      </c>
      <c r="D3048" s="66" t="s">
        <v>4170</v>
      </c>
      <c r="E3048" s="66">
        <v>6042</v>
      </c>
    </row>
    <row r="3049" spans="1:5" x14ac:dyDescent="0.3">
      <c r="A3049" s="66" t="s">
        <v>1</v>
      </c>
      <c r="B3049" s="66">
        <v>48021</v>
      </c>
      <c r="C3049" s="66" t="s">
        <v>4171</v>
      </c>
      <c r="D3049" s="66" t="s">
        <v>4171</v>
      </c>
      <c r="E3049" s="66">
        <v>6041</v>
      </c>
    </row>
    <row r="3050" spans="1:5" x14ac:dyDescent="0.3">
      <c r="A3050" s="66" t="s">
        <v>1</v>
      </c>
      <c r="B3050" s="66">
        <v>48003</v>
      </c>
      <c r="C3050" s="66" t="s">
        <v>4172</v>
      </c>
      <c r="D3050" s="66" t="s">
        <v>4172</v>
      </c>
      <c r="E3050" s="66">
        <v>6041</v>
      </c>
    </row>
    <row r="3051" spans="1:5" x14ac:dyDescent="0.3">
      <c r="A3051" s="66" t="s">
        <v>1</v>
      </c>
      <c r="B3051" s="66">
        <v>297016</v>
      </c>
      <c r="C3051" s="66" t="s">
        <v>4173</v>
      </c>
      <c r="D3051" s="66" t="s">
        <v>4173</v>
      </c>
      <c r="E3051" s="66">
        <v>6041</v>
      </c>
    </row>
    <row r="3052" spans="1:5" x14ac:dyDescent="0.3">
      <c r="A3052" s="66" t="s">
        <v>1</v>
      </c>
      <c r="B3052" s="66">
        <v>44030</v>
      </c>
      <c r="C3052" s="66" t="s">
        <v>3788</v>
      </c>
      <c r="D3052" s="66" t="s">
        <v>3788</v>
      </c>
      <c r="E3052" s="66">
        <v>6041</v>
      </c>
    </row>
    <row r="3053" spans="1:5" x14ac:dyDescent="0.3">
      <c r="A3053" s="66" t="s">
        <v>1</v>
      </c>
      <c r="B3053" s="66">
        <v>444004</v>
      </c>
      <c r="C3053" s="66" t="s">
        <v>4174</v>
      </c>
      <c r="D3053" s="66" t="s">
        <v>4174</v>
      </c>
      <c r="E3053" s="66">
        <v>6043</v>
      </c>
    </row>
    <row r="3054" spans="1:5" x14ac:dyDescent="0.3">
      <c r="A3054" s="66" t="s">
        <v>1</v>
      </c>
      <c r="B3054" s="66">
        <v>50015</v>
      </c>
      <c r="C3054" s="66" t="s">
        <v>4175</v>
      </c>
      <c r="D3054" s="66" t="s">
        <v>4175</v>
      </c>
      <c r="E3054" s="66">
        <v>6043</v>
      </c>
    </row>
    <row r="3055" spans="1:5" x14ac:dyDescent="0.3">
      <c r="A3055" s="66" t="s">
        <v>1</v>
      </c>
      <c r="B3055" s="66">
        <v>44030</v>
      </c>
      <c r="C3055" s="66" t="s">
        <v>3788</v>
      </c>
      <c r="D3055" s="66" t="s">
        <v>3788</v>
      </c>
      <c r="E3055" s="66">
        <v>6041</v>
      </c>
    </row>
    <row r="3056" spans="1:5" x14ac:dyDescent="0.3">
      <c r="A3056" s="66" t="s">
        <v>1</v>
      </c>
      <c r="B3056" s="66">
        <v>50025</v>
      </c>
      <c r="C3056" s="66" t="s">
        <v>4176</v>
      </c>
      <c r="D3056" s="66" t="s">
        <v>4176</v>
      </c>
      <c r="E3056" s="66">
        <v>6043</v>
      </c>
    </row>
    <row r="3057" spans="1:5" x14ac:dyDescent="0.3">
      <c r="A3057" s="66" t="s">
        <v>1</v>
      </c>
      <c r="B3057" s="66">
        <v>309006</v>
      </c>
      <c r="C3057" s="66" t="s">
        <v>3623</v>
      </c>
      <c r="D3057" s="66" t="s">
        <v>3623</v>
      </c>
      <c r="E3057" s="66">
        <v>6041</v>
      </c>
    </row>
    <row r="3058" spans="1:5" x14ac:dyDescent="0.3">
      <c r="A3058" s="66" t="s">
        <v>1</v>
      </c>
      <c r="B3058" s="66">
        <v>452024</v>
      </c>
      <c r="C3058" s="66" t="s">
        <v>4177</v>
      </c>
      <c r="D3058" s="66" t="s">
        <v>4177</v>
      </c>
      <c r="E3058" s="66">
        <v>6042</v>
      </c>
    </row>
    <row r="3059" spans="1:5" x14ac:dyDescent="0.3">
      <c r="A3059" s="66" t="s">
        <v>1</v>
      </c>
      <c r="B3059" s="66">
        <v>48014</v>
      </c>
      <c r="C3059" s="66" t="s">
        <v>4178</v>
      </c>
      <c r="D3059" s="66" t="s">
        <v>4178</v>
      </c>
      <c r="E3059" s="66">
        <v>6041</v>
      </c>
    </row>
    <row r="3060" spans="1:5" x14ac:dyDescent="0.3">
      <c r="A3060" s="66" t="s">
        <v>1</v>
      </c>
      <c r="B3060" s="66">
        <v>50007</v>
      </c>
      <c r="C3060" s="66" t="s">
        <v>4179</v>
      </c>
      <c r="D3060" s="66" t="s">
        <v>4179</v>
      </c>
      <c r="E3060" s="66">
        <v>6043</v>
      </c>
    </row>
    <row r="3061" spans="1:5" x14ac:dyDescent="0.3">
      <c r="A3061" s="66" t="s">
        <v>1</v>
      </c>
      <c r="B3061" s="66">
        <v>37015</v>
      </c>
      <c r="C3061" s="66" t="s">
        <v>3800</v>
      </c>
      <c r="D3061" s="66" t="s">
        <v>3800</v>
      </c>
      <c r="E3061" s="66">
        <v>6042</v>
      </c>
    </row>
    <row r="3062" spans="1:5" x14ac:dyDescent="0.3">
      <c r="A3062" s="66" t="s">
        <v>1</v>
      </c>
      <c r="B3062" s="66">
        <v>480027</v>
      </c>
      <c r="C3062" s="66" t="s">
        <v>4180</v>
      </c>
      <c r="D3062" s="66" t="s">
        <v>4180</v>
      </c>
      <c r="E3062" s="66">
        <v>6043</v>
      </c>
    </row>
    <row r="3063" spans="1:5" x14ac:dyDescent="0.3">
      <c r="A3063" s="66" t="s">
        <v>1</v>
      </c>
      <c r="B3063" s="66">
        <v>33008</v>
      </c>
      <c r="C3063" s="66" t="s">
        <v>4181</v>
      </c>
      <c r="D3063" s="66" t="s">
        <v>4181</v>
      </c>
      <c r="E3063" s="66">
        <v>6042</v>
      </c>
    </row>
    <row r="3064" spans="1:5" x14ac:dyDescent="0.3">
      <c r="A3064" s="66" t="s">
        <v>1</v>
      </c>
      <c r="B3064" s="66">
        <v>398009</v>
      </c>
      <c r="C3064" s="66" t="s">
        <v>3016</v>
      </c>
      <c r="D3064" s="66" t="s">
        <v>3016</v>
      </c>
      <c r="E3064" s="66">
        <v>6041</v>
      </c>
    </row>
    <row r="3065" spans="1:5" x14ac:dyDescent="0.3">
      <c r="A3065" s="66" t="s">
        <v>1</v>
      </c>
      <c r="B3065" s="66">
        <v>297012</v>
      </c>
      <c r="C3065" s="66" t="s">
        <v>4182</v>
      </c>
      <c r="D3065" s="66" t="s">
        <v>4182</v>
      </c>
      <c r="E3065" s="66">
        <v>6041</v>
      </c>
    </row>
    <row r="3066" spans="1:5" x14ac:dyDescent="0.3">
      <c r="A3066" s="66" t="s">
        <v>1</v>
      </c>
      <c r="B3066" s="66">
        <v>297013</v>
      </c>
      <c r="C3066" s="66" t="s">
        <v>4183</v>
      </c>
      <c r="D3066" s="66" t="s">
        <v>4183</v>
      </c>
      <c r="E3066" s="66">
        <v>6041</v>
      </c>
    </row>
    <row r="3067" spans="1:5" x14ac:dyDescent="0.3">
      <c r="A3067" s="66" t="s">
        <v>1</v>
      </c>
      <c r="B3067" s="66">
        <v>48030</v>
      </c>
      <c r="C3067" s="66" t="s">
        <v>4184</v>
      </c>
      <c r="D3067" s="66" t="s">
        <v>4184</v>
      </c>
      <c r="E3067" s="66">
        <v>6041</v>
      </c>
    </row>
    <row r="3068" spans="1:5" x14ac:dyDescent="0.3">
      <c r="A3068" s="66" t="s">
        <v>1</v>
      </c>
      <c r="B3068" s="66">
        <v>398019</v>
      </c>
      <c r="C3068" s="66" t="s">
        <v>4185</v>
      </c>
      <c r="D3068" s="66" t="s">
        <v>4185</v>
      </c>
      <c r="E3068" s="66">
        <v>6041</v>
      </c>
    </row>
    <row r="3069" spans="1:5" x14ac:dyDescent="0.3">
      <c r="A3069" s="66" t="s">
        <v>1</v>
      </c>
      <c r="B3069" s="66">
        <v>33023</v>
      </c>
      <c r="C3069" s="66" t="s">
        <v>4186</v>
      </c>
      <c r="D3069" s="66" t="s">
        <v>4186</v>
      </c>
      <c r="E3069" s="66">
        <v>6042</v>
      </c>
    </row>
    <row r="3070" spans="1:5" x14ac:dyDescent="0.3">
      <c r="A3070" s="66" t="s">
        <v>1</v>
      </c>
      <c r="B3070" s="66">
        <v>452020</v>
      </c>
      <c r="C3070" s="66" t="s">
        <v>4187</v>
      </c>
      <c r="D3070" s="66" t="s">
        <v>4187</v>
      </c>
      <c r="E3070" s="66">
        <v>6042</v>
      </c>
    </row>
    <row r="3071" spans="1:5" x14ac:dyDescent="0.3">
      <c r="A3071" s="66" t="s">
        <v>1</v>
      </c>
      <c r="B3071" s="66">
        <v>51029</v>
      </c>
      <c r="C3071" s="66" t="s">
        <v>4188</v>
      </c>
      <c r="D3071" s="66" t="s">
        <v>4188</v>
      </c>
      <c r="E3071" s="66">
        <v>6043</v>
      </c>
    </row>
    <row r="3072" spans="1:5" x14ac:dyDescent="0.3">
      <c r="A3072" s="66" t="s">
        <v>1</v>
      </c>
      <c r="B3072" s="66">
        <v>51006</v>
      </c>
      <c r="C3072" s="66" t="s">
        <v>4189</v>
      </c>
      <c r="D3072" s="66" t="s">
        <v>4189</v>
      </c>
      <c r="E3072" s="66">
        <v>6043</v>
      </c>
    </row>
    <row r="3073" spans="1:5" x14ac:dyDescent="0.3">
      <c r="A3073" s="66" t="s">
        <v>1</v>
      </c>
      <c r="B3073" s="66">
        <v>51026</v>
      </c>
      <c r="C3073" s="66" t="s">
        <v>4190</v>
      </c>
      <c r="D3073" s="66" t="s">
        <v>4190</v>
      </c>
      <c r="E3073" s="66">
        <v>6043</v>
      </c>
    </row>
    <row r="3074" spans="1:5" x14ac:dyDescent="0.3">
      <c r="A3074" s="66" t="s">
        <v>1</v>
      </c>
      <c r="B3074" s="66">
        <v>535009</v>
      </c>
      <c r="C3074" s="66" t="s">
        <v>4191</v>
      </c>
      <c r="D3074" s="66" t="s">
        <v>4191</v>
      </c>
      <c r="E3074" s="66">
        <v>6052</v>
      </c>
    </row>
    <row r="3075" spans="1:5" x14ac:dyDescent="0.3">
      <c r="A3075" s="66" t="s">
        <v>1</v>
      </c>
      <c r="B3075" s="66">
        <v>490008</v>
      </c>
      <c r="C3075" s="66" t="s">
        <v>3604</v>
      </c>
      <c r="D3075" s="66" t="s">
        <v>3604</v>
      </c>
      <c r="E3075" s="66">
        <v>6053</v>
      </c>
    </row>
    <row r="3076" spans="1:5" x14ac:dyDescent="0.3">
      <c r="A3076" s="66" t="s">
        <v>1</v>
      </c>
      <c r="B3076" s="66">
        <v>534009</v>
      </c>
      <c r="C3076" s="66" t="s">
        <v>4192</v>
      </c>
      <c r="D3076" s="66" t="s">
        <v>4192</v>
      </c>
      <c r="E3076" s="66">
        <v>6052</v>
      </c>
    </row>
    <row r="3077" spans="1:5" x14ac:dyDescent="0.3">
      <c r="A3077" s="66" t="s">
        <v>1</v>
      </c>
      <c r="B3077" s="66">
        <v>534013</v>
      </c>
      <c r="C3077" s="66" t="s">
        <v>4193</v>
      </c>
      <c r="D3077" s="66" t="s">
        <v>4193</v>
      </c>
      <c r="E3077" s="66">
        <v>6052</v>
      </c>
    </row>
    <row r="3078" spans="1:5" x14ac:dyDescent="0.3">
      <c r="A3078" s="66" t="s">
        <v>1</v>
      </c>
      <c r="B3078" s="66">
        <v>554011</v>
      </c>
      <c r="C3078" s="66" t="s">
        <v>4194</v>
      </c>
      <c r="D3078" s="66" t="s">
        <v>4194</v>
      </c>
      <c r="E3078" s="66">
        <v>6051</v>
      </c>
    </row>
    <row r="3079" spans="1:5" x14ac:dyDescent="0.3">
      <c r="A3079" s="66" t="s">
        <v>1</v>
      </c>
      <c r="B3079" s="66">
        <v>490003</v>
      </c>
      <c r="C3079" s="66" t="s">
        <v>3599</v>
      </c>
      <c r="D3079" s="66" t="s">
        <v>3599</v>
      </c>
      <c r="E3079" s="66">
        <v>6053</v>
      </c>
    </row>
    <row r="3080" spans="1:5" x14ac:dyDescent="0.3">
      <c r="A3080" s="66" t="s">
        <v>1</v>
      </c>
      <c r="B3080" s="66">
        <v>69037</v>
      </c>
      <c r="C3080" s="66" t="s">
        <v>3725</v>
      </c>
      <c r="D3080" s="66" t="s">
        <v>3725</v>
      </c>
      <c r="E3080" s="66">
        <v>6051</v>
      </c>
    </row>
    <row r="3081" spans="1:5" x14ac:dyDescent="0.3">
      <c r="A3081" s="66" t="s">
        <v>1</v>
      </c>
      <c r="B3081" s="66">
        <v>69013</v>
      </c>
      <c r="C3081" s="66" t="s">
        <v>3703</v>
      </c>
      <c r="D3081" s="66" t="s">
        <v>3703</v>
      </c>
      <c r="E3081" s="66">
        <v>6051</v>
      </c>
    </row>
    <row r="3082" spans="1:5" x14ac:dyDescent="0.3">
      <c r="A3082" s="66" t="s">
        <v>1</v>
      </c>
      <c r="B3082" s="66">
        <v>69029</v>
      </c>
      <c r="C3082" s="66" t="s">
        <v>3717</v>
      </c>
      <c r="D3082" s="66" t="s">
        <v>3717</v>
      </c>
      <c r="E3082" s="66">
        <v>6051</v>
      </c>
    </row>
    <row r="3083" spans="1:5" x14ac:dyDescent="0.3">
      <c r="A3083" s="66" t="s">
        <v>1</v>
      </c>
      <c r="B3083" s="66">
        <v>72006</v>
      </c>
      <c r="C3083" s="66" t="s">
        <v>3652</v>
      </c>
      <c r="D3083" s="66" t="s">
        <v>3652</v>
      </c>
      <c r="E3083" s="66">
        <v>6054</v>
      </c>
    </row>
    <row r="3084" spans="1:5" x14ac:dyDescent="0.3">
      <c r="A3084" s="66" t="s">
        <v>1</v>
      </c>
      <c r="B3084" s="66">
        <v>534005</v>
      </c>
      <c r="C3084" s="66" t="s">
        <v>4195</v>
      </c>
      <c r="D3084" s="66" t="s">
        <v>4195</v>
      </c>
      <c r="E3084" s="66">
        <v>6052</v>
      </c>
    </row>
    <row r="3085" spans="1:5" x14ac:dyDescent="0.3">
      <c r="A3085" s="66" t="s">
        <v>1</v>
      </c>
      <c r="B3085" s="66">
        <v>211014</v>
      </c>
      <c r="C3085" s="66" t="s">
        <v>4196</v>
      </c>
      <c r="D3085" s="66" t="s">
        <v>4196</v>
      </c>
      <c r="E3085" s="66">
        <v>6052</v>
      </c>
    </row>
    <row r="3086" spans="1:5" x14ac:dyDescent="0.3">
      <c r="A3086" s="66" t="s">
        <v>1</v>
      </c>
      <c r="B3086" s="66">
        <v>69024</v>
      </c>
      <c r="C3086" s="66" t="s">
        <v>3712</v>
      </c>
      <c r="D3086" s="66" t="s">
        <v>3712</v>
      </c>
      <c r="E3086" s="66">
        <v>6051</v>
      </c>
    </row>
    <row r="3087" spans="1:5" x14ac:dyDescent="0.3">
      <c r="A3087" s="66" t="s">
        <v>1</v>
      </c>
      <c r="B3087" s="66">
        <v>502007</v>
      </c>
      <c r="C3087" s="66" t="s">
        <v>3017</v>
      </c>
      <c r="D3087" s="66" t="s">
        <v>3017</v>
      </c>
      <c r="E3087" s="66">
        <v>6054</v>
      </c>
    </row>
    <row r="3088" spans="1:5" x14ac:dyDescent="0.3">
      <c r="A3088" s="66" t="s">
        <v>1</v>
      </c>
      <c r="B3088" s="66">
        <v>501017</v>
      </c>
      <c r="C3088" s="66" t="s">
        <v>3018</v>
      </c>
      <c r="D3088" s="66" t="s">
        <v>3018</v>
      </c>
      <c r="E3088" s="66">
        <v>6054</v>
      </c>
    </row>
    <row r="3089" spans="1:5" x14ac:dyDescent="0.3">
      <c r="A3089" s="66" t="s">
        <v>1</v>
      </c>
      <c r="B3089" s="66">
        <v>490021</v>
      </c>
      <c r="C3089" s="66" t="s">
        <v>3616</v>
      </c>
      <c r="D3089" s="66" t="s">
        <v>3616</v>
      </c>
      <c r="E3089" s="66">
        <v>6053</v>
      </c>
    </row>
    <row r="3090" spans="1:5" x14ac:dyDescent="0.3">
      <c r="A3090" s="66" t="s">
        <v>1</v>
      </c>
      <c r="B3090" s="66">
        <v>69001</v>
      </c>
      <c r="C3090" s="66" t="s">
        <v>3694</v>
      </c>
      <c r="D3090" s="66" t="s">
        <v>3694</v>
      </c>
      <c r="E3090" s="66">
        <v>6051</v>
      </c>
    </row>
    <row r="3091" spans="1:5" x14ac:dyDescent="0.3">
      <c r="A3091" s="66" t="s">
        <v>1</v>
      </c>
      <c r="B3091" s="66">
        <v>534019</v>
      </c>
      <c r="C3091" s="66" t="s">
        <v>4197</v>
      </c>
      <c r="D3091" s="66" t="s">
        <v>4197</v>
      </c>
      <c r="E3091" s="66">
        <v>6052</v>
      </c>
    </row>
    <row r="3092" spans="1:5" x14ac:dyDescent="0.3">
      <c r="A3092" s="66" t="s">
        <v>1</v>
      </c>
      <c r="B3092" s="66">
        <v>71008</v>
      </c>
      <c r="C3092" s="66" t="s">
        <v>3675</v>
      </c>
      <c r="D3092" s="66" t="s">
        <v>3675</v>
      </c>
      <c r="E3092" s="66">
        <v>6054</v>
      </c>
    </row>
    <row r="3093" spans="1:5" x14ac:dyDescent="0.3">
      <c r="A3093" s="66" t="s">
        <v>1</v>
      </c>
      <c r="B3093" s="66">
        <v>68018</v>
      </c>
      <c r="C3093" s="66" t="s">
        <v>3169</v>
      </c>
      <c r="D3093" s="66" t="s">
        <v>3169</v>
      </c>
      <c r="E3093" s="66">
        <v>6051</v>
      </c>
    </row>
    <row r="3094" spans="1:5" x14ac:dyDescent="0.3">
      <c r="A3094" s="66" t="s">
        <v>1</v>
      </c>
      <c r="B3094" s="66">
        <v>501014</v>
      </c>
      <c r="C3094" s="66" t="s">
        <v>4198</v>
      </c>
      <c r="D3094" s="66" t="s">
        <v>4198</v>
      </c>
      <c r="E3094" s="66">
        <v>6054</v>
      </c>
    </row>
    <row r="3095" spans="1:5" x14ac:dyDescent="0.3">
      <c r="A3095" s="66" t="s">
        <v>1</v>
      </c>
      <c r="B3095" s="66">
        <v>535015</v>
      </c>
      <c r="C3095" s="66" t="s">
        <v>4199</v>
      </c>
      <c r="D3095" s="66" t="s">
        <v>4199</v>
      </c>
      <c r="E3095" s="66">
        <v>6052</v>
      </c>
    </row>
    <row r="3096" spans="1:5" x14ac:dyDescent="0.3">
      <c r="A3096" s="66" t="s">
        <v>1</v>
      </c>
      <c r="B3096" s="66">
        <v>211002</v>
      </c>
      <c r="C3096" s="66" t="s">
        <v>4200</v>
      </c>
      <c r="D3096" s="66" t="s">
        <v>4200</v>
      </c>
      <c r="E3096" s="66">
        <v>6052</v>
      </c>
    </row>
    <row r="3097" spans="1:5" x14ac:dyDescent="0.3">
      <c r="A3097" s="66" t="s">
        <v>1</v>
      </c>
      <c r="B3097" s="66">
        <v>211011</v>
      </c>
      <c r="C3097" s="66" t="s">
        <v>4201</v>
      </c>
      <c r="D3097" s="66" t="s">
        <v>4201</v>
      </c>
      <c r="E3097" s="66">
        <v>6052</v>
      </c>
    </row>
    <row r="3098" spans="1:5" x14ac:dyDescent="0.3">
      <c r="A3098" s="66" t="s">
        <v>1</v>
      </c>
      <c r="B3098" s="66">
        <v>490005</v>
      </c>
      <c r="C3098" s="66" t="s">
        <v>3601</v>
      </c>
      <c r="D3098" s="66" t="s">
        <v>3601</v>
      </c>
      <c r="E3098" s="66">
        <v>6053</v>
      </c>
    </row>
    <row r="3099" spans="1:5" x14ac:dyDescent="0.3">
      <c r="A3099" s="66" t="s">
        <v>1</v>
      </c>
      <c r="B3099" s="66">
        <v>68013</v>
      </c>
      <c r="C3099" s="66" t="s">
        <v>3167</v>
      </c>
      <c r="D3099" s="66" t="s">
        <v>3167</v>
      </c>
      <c r="E3099" s="66">
        <v>6051</v>
      </c>
    </row>
    <row r="3100" spans="1:5" x14ac:dyDescent="0.3">
      <c r="A3100" s="66" t="s">
        <v>1</v>
      </c>
      <c r="B3100" s="66">
        <v>68006</v>
      </c>
      <c r="C3100" s="66" t="s">
        <v>3730</v>
      </c>
      <c r="D3100" s="66" t="s">
        <v>3730</v>
      </c>
      <c r="E3100" s="66">
        <v>6051</v>
      </c>
    </row>
    <row r="3101" spans="1:5" x14ac:dyDescent="0.3">
      <c r="A3101" s="66" t="s">
        <v>1</v>
      </c>
      <c r="B3101" s="66">
        <v>69034</v>
      </c>
      <c r="C3101" s="66" t="s">
        <v>3722</v>
      </c>
      <c r="D3101" s="66" t="s">
        <v>3722</v>
      </c>
      <c r="E3101" s="66">
        <v>6051</v>
      </c>
    </row>
    <row r="3102" spans="1:5" x14ac:dyDescent="0.3">
      <c r="A3102" s="66" t="s">
        <v>1</v>
      </c>
      <c r="B3102" s="66">
        <v>534025</v>
      </c>
      <c r="C3102" s="66" t="s">
        <v>4202</v>
      </c>
      <c r="D3102" s="66" t="s">
        <v>4202</v>
      </c>
      <c r="E3102" s="66">
        <v>6052</v>
      </c>
    </row>
    <row r="3103" spans="1:5" x14ac:dyDescent="0.3">
      <c r="A3103" s="66" t="s">
        <v>1</v>
      </c>
      <c r="B3103" s="66">
        <v>518021</v>
      </c>
      <c r="C3103" s="66" t="s">
        <v>4203</v>
      </c>
      <c r="D3103" s="66" t="s">
        <v>4203</v>
      </c>
      <c r="E3103" s="66">
        <v>6051</v>
      </c>
    </row>
    <row r="3104" spans="1:5" x14ac:dyDescent="0.3">
      <c r="A3104" s="66" t="s">
        <v>1</v>
      </c>
      <c r="B3104" s="66">
        <v>502005</v>
      </c>
      <c r="C3104" s="66" t="s">
        <v>4204</v>
      </c>
      <c r="D3104" s="66" t="s">
        <v>4204</v>
      </c>
      <c r="E3104" s="66">
        <v>6054</v>
      </c>
    </row>
    <row r="3105" spans="1:5" x14ac:dyDescent="0.3">
      <c r="A3105" s="66" t="s">
        <v>1</v>
      </c>
      <c r="B3105" s="66">
        <v>72016</v>
      </c>
      <c r="C3105" s="66" t="s">
        <v>3661</v>
      </c>
      <c r="D3105" s="66" t="s">
        <v>3661</v>
      </c>
      <c r="E3105" s="66">
        <v>6054</v>
      </c>
    </row>
    <row r="3106" spans="1:5" x14ac:dyDescent="0.3">
      <c r="A3106" s="66" t="s">
        <v>1</v>
      </c>
      <c r="B3106" s="66">
        <v>501010</v>
      </c>
      <c r="C3106" s="66" t="s">
        <v>3019</v>
      </c>
      <c r="D3106" s="66" t="s">
        <v>3019</v>
      </c>
      <c r="E3106" s="66">
        <v>6054</v>
      </c>
    </row>
    <row r="3107" spans="1:5" x14ac:dyDescent="0.3">
      <c r="A3107" s="66" t="s">
        <v>1</v>
      </c>
      <c r="B3107" s="66">
        <v>68024</v>
      </c>
      <c r="C3107" s="66" t="s">
        <v>3171</v>
      </c>
      <c r="D3107" s="66" t="s">
        <v>3171</v>
      </c>
      <c r="E3107" s="66">
        <v>6051</v>
      </c>
    </row>
    <row r="3108" spans="1:5" x14ac:dyDescent="0.3">
      <c r="A3108" s="66" t="s">
        <v>1</v>
      </c>
      <c r="B3108" s="66">
        <v>534006</v>
      </c>
      <c r="C3108" s="66" t="s">
        <v>4205</v>
      </c>
      <c r="D3108" s="66" t="s">
        <v>4205</v>
      </c>
      <c r="E3108" s="66">
        <v>6052</v>
      </c>
    </row>
    <row r="3109" spans="1:5" x14ac:dyDescent="0.3">
      <c r="A3109" s="66" t="s">
        <v>1</v>
      </c>
      <c r="B3109" s="66">
        <v>502017</v>
      </c>
      <c r="C3109" s="66" t="s">
        <v>4206</v>
      </c>
      <c r="D3109" s="66" t="s">
        <v>4206</v>
      </c>
      <c r="E3109" s="66">
        <v>6054</v>
      </c>
    </row>
    <row r="3110" spans="1:5" x14ac:dyDescent="0.3">
      <c r="A3110" s="66" t="s">
        <v>1</v>
      </c>
      <c r="B3110" s="66">
        <v>204027</v>
      </c>
      <c r="C3110" s="66" t="s">
        <v>3020</v>
      </c>
      <c r="D3110" s="66" t="s">
        <v>3020</v>
      </c>
      <c r="E3110" s="66">
        <v>6061</v>
      </c>
    </row>
    <row r="3111" spans="1:5" x14ac:dyDescent="0.3">
      <c r="A3111" s="66" t="s">
        <v>1</v>
      </c>
      <c r="B3111" s="66">
        <v>39012</v>
      </c>
      <c r="C3111" s="66" t="s">
        <v>3021</v>
      </c>
      <c r="D3111" s="66" t="s">
        <v>3021</v>
      </c>
      <c r="E3111" s="66">
        <v>6063</v>
      </c>
    </row>
    <row r="3112" spans="1:5" x14ac:dyDescent="0.3">
      <c r="A3112" s="66" t="s">
        <v>1</v>
      </c>
      <c r="B3112" s="66">
        <v>540027</v>
      </c>
      <c r="C3112" s="66" t="s">
        <v>3022</v>
      </c>
      <c r="D3112" s="66" t="s">
        <v>3022</v>
      </c>
      <c r="E3112" s="66">
        <v>6063</v>
      </c>
    </row>
    <row r="3113" spans="1:5" x14ac:dyDescent="0.3">
      <c r="A3113" s="66" t="s">
        <v>1</v>
      </c>
      <c r="B3113" s="66">
        <v>11021</v>
      </c>
      <c r="C3113" s="66" t="s">
        <v>3023</v>
      </c>
      <c r="D3113" s="66" t="s">
        <v>3023</v>
      </c>
      <c r="E3113" s="66">
        <v>6063</v>
      </c>
    </row>
    <row r="3114" spans="1:5" x14ac:dyDescent="0.3">
      <c r="A3114" s="66" t="s">
        <v>1</v>
      </c>
      <c r="B3114" s="66">
        <v>463001</v>
      </c>
      <c r="C3114" s="66" t="s">
        <v>3024</v>
      </c>
      <c r="D3114" s="66" t="s">
        <v>3024</v>
      </c>
      <c r="E3114" s="66">
        <v>6062</v>
      </c>
    </row>
    <row r="3115" spans="1:5" x14ac:dyDescent="0.3">
      <c r="A3115" s="66" t="s">
        <v>1</v>
      </c>
      <c r="B3115" s="66">
        <v>88022</v>
      </c>
      <c r="C3115" s="66" t="s">
        <v>3025</v>
      </c>
      <c r="D3115" s="66" t="s">
        <v>3025</v>
      </c>
      <c r="E3115" s="66">
        <v>6062</v>
      </c>
    </row>
    <row r="3116" spans="1:5" x14ac:dyDescent="0.3">
      <c r="A3116" s="66" t="s">
        <v>1</v>
      </c>
      <c r="B3116" s="66">
        <v>204036</v>
      </c>
      <c r="C3116" s="66" t="s">
        <v>3026</v>
      </c>
      <c r="D3116" s="66" t="s">
        <v>3026</v>
      </c>
      <c r="E3116" s="66">
        <v>6061</v>
      </c>
    </row>
    <row r="3117" spans="1:5" x14ac:dyDescent="0.3">
      <c r="A3117" s="66" t="s">
        <v>1</v>
      </c>
      <c r="B3117" s="66">
        <v>540019</v>
      </c>
      <c r="C3117" s="66" t="s">
        <v>3027</v>
      </c>
      <c r="D3117" s="66" t="s">
        <v>3027</v>
      </c>
      <c r="E3117" s="66">
        <v>6063</v>
      </c>
    </row>
    <row r="3118" spans="1:5" x14ac:dyDescent="0.3">
      <c r="A3118" s="66" t="s">
        <v>1</v>
      </c>
      <c r="B3118" s="66">
        <v>39028</v>
      </c>
      <c r="C3118" s="66" t="s">
        <v>3028</v>
      </c>
      <c r="D3118" s="66" t="s">
        <v>3028</v>
      </c>
      <c r="E3118" s="66">
        <v>6063</v>
      </c>
    </row>
    <row r="3119" spans="1:5" x14ac:dyDescent="0.3">
      <c r="A3119" s="66" t="s">
        <v>1</v>
      </c>
      <c r="B3119" s="66">
        <v>417002</v>
      </c>
      <c r="C3119" s="66" t="s">
        <v>3029</v>
      </c>
      <c r="D3119" s="66" t="s">
        <v>3029</v>
      </c>
      <c r="E3119" s="66">
        <v>6061</v>
      </c>
    </row>
    <row r="3120" spans="1:5" x14ac:dyDescent="0.3">
      <c r="A3120" s="66" t="s">
        <v>1</v>
      </c>
      <c r="B3120" s="66">
        <v>417004</v>
      </c>
      <c r="C3120" s="66" t="s">
        <v>3030</v>
      </c>
      <c r="D3120" s="66" t="s">
        <v>3030</v>
      </c>
      <c r="E3120" s="66">
        <v>6061</v>
      </c>
    </row>
    <row r="3121" spans="1:5" x14ac:dyDescent="0.3">
      <c r="A3121" s="66" t="s">
        <v>1</v>
      </c>
      <c r="B3121" s="66">
        <v>204041</v>
      </c>
      <c r="C3121" s="66" t="s">
        <v>3031</v>
      </c>
      <c r="D3121" s="66" t="s">
        <v>3031</v>
      </c>
      <c r="E3121" s="66">
        <v>6061</v>
      </c>
    </row>
    <row r="3122" spans="1:5" x14ac:dyDescent="0.3">
      <c r="A3122" s="66" t="s">
        <v>1</v>
      </c>
      <c r="B3122" s="66">
        <v>88006</v>
      </c>
      <c r="C3122" s="66" t="s">
        <v>3032</v>
      </c>
      <c r="D3122" s="66" t="s">
        <v>3032</v>
      </c>
      <c r="E3122" s="66">
        <v>6062</v>
      </c>
    </row>
    <row r="3123" spans="1:5" x14ac:dyDescent="0.3">
      <c r="A3123" s="66" t="s">
        <v>1</v>
      </c>
      <c r="B3123" s="66">
        <v>412003</v>
      </c>
      <c r="C3123" s="66" t="s">
        <v>3033</v>
      </c>
      <c r="D3123" s="66" t="s">
        <v>3033</v>
      </c>
      <c r="E3123" s="66">
        <v>6063</v>
      </c>
    </row>
    <row r="3124" spans="1:5" x14ac:dyDescent="0.3">
      <c r="A3124" s="66" t="s">
        <v>1</v>
      </c>
      <c r="B3124" s="66">
        <v>412024</v>
      </c>
      <c r="C3124" s="66" t="s">
        <v>3034</v>
      </c>
      <c r="D3124" s="66" t="s">
        <v>3034</v>
      </c>
      <c r="E3124" s="66">
        <v>6063</v>
      </c>
    </row>
    <row r="3125" spans="1:5" x14ac:dyDescent="0.3">
      <c r="A3125" s="66" t="s">
        <v>1</v>
      </c>
      <c r="B3125" s="66">
        <v>204031</v>
      </c>
      <c r="C3125" s="66" t="s">
        <v>3035</v>
      </c>
      <c r="D3125" s="66" t="s">
        <v>3035</v>
      </c>
      <c r="E3125" s="66">
        <v>6061</v>
      </c>
    </row>
    <row r="3126" spans="1:5" x14ac:dyDescent="0.3">
      <c r="A3126" s="66" t="s">
        <v>1</v>
      </c>
      <c r="B3126" s="66">
        <v>88031</v>
      </c>
      <c r="C3126" s="66" t="s">
        <v>3036</v>
      </c>
      <c r="D3126" s="66" t="s">
        <v>3036</v>
      </c>
      <c r="E3126" s="66">
        <v>6062</v>
      </c>
    </row>
    <row r="3127" spans="1:5" x14ac:dyDescent="0.3">
      <c r="A3127" s="66" t="s">
        <v>1</v>
      </c>
      <c r="B3127" s="66">
        <v>39020</v>
      </c>
      <c r="C3127" s="66" t="s">
        <v>3037</v>
      </c>
      <c r="D3127" s="66" t="s">
        <v>3037</v>
      </c>
      <c r="E3127" s="66">
        <v>6063</v>
      </c>
    </row>
    <row r="3128" spans="1:5" x14ac:dyDescent="0.3">
      <c r="A3128" s="66" t="s">
        <v>1</v>
      </c>
      <c r="B3128" s="66">
        <v>88025</v>
      </c>
      <c r="C3128" s="66" t="s">
        <v>3038</v>
      </c>
      <c r="D3128" s="66" t="s">
        <v>3038</v>
      </c>
      <c r="E3128" s="66">
        <v>6062</v>
      </c>
    </row>
    <row r="3129" spans="1:5" x14ac:dyDescent="0.3">
      <c r="A3129" s="66" t="s">
        <v>1</v>
      </c>
      <c r="B3129" s="66">
        <v>11026</v>
      </c>
      <c r="C3129" s="66" t="s">
        <v>3039</v>
      </c>
      <c r="D3129" s="66" t="s">
        <v>3039</v>
      </c>
      <c r="E3129" s="66">
        <v>6063</v>
      </c>
    </row>
    <row r="3130" spans="1:5" x14ac:dyDescent="0.3">
      <c r="A3130" s="66" t="s">
        <v>1</v>
      </c>
      <c r="B3130" s="66">
        <v>463016</v>
      </c>
      <c r="C3130" s="66" t="s">
        <v>2561</v>
      </c>
      <c r="D3130" s="66" t="s">
        <v>2561</v>
      </c>
      <c r="E3130" s="66">
        <v>6062</v>
      </c>
    </row>
    <row r="3131" spans="1:5" x14ac:dyDescent="0.3">
      <c r="A3131" s="66" t="s">
        <v>1</v>
      </c>
      <c r="B3131" s="66">
        <v>463019</v>
      </c>
      <c r="C3131" s="66" t="s">
        <v>3040</v>
      </c>
      <c r="D3131" s="66" t="s">
        <v>3040</v>
      </c>
      <c r="E3131" s="66">
        <v>6062</v>
      </c>
    </row>
    <row r="3132" spans="1:5" x14ac:dyDescent="0.3">
      <c r="A3132" s="66" t="s">
        <v>1</v>
      </c>
      <c r="B3132" s="66">
        <v>11024</v>
      </c>
      <c r="C3132" s="66" t="s">
        <v>3041</v>
      </c>
      <c r="D3132" s="66" t="s">
        <v>3041</v>
      </c>
      <c r="E3132" s="66">
        <v>6063</v>
      </c>
    </row>
    <row r="3133" spans="1:5" x14ac:dyDescent="0.3">
      <c r="A3133" s="66" t="s">
        <v>1</v>
      </c>
      <c r="B3133" s="66">
        <v>463015</v>
      </c>
      <c r="C3133" s="66" t="s">
        <v>3042</v>
      </c>
      <c r="D3133" s="66" t="s">
        <v>3042</v>
      </c>
      <c r="E3133" s="66">
        <v>6062</v>
      </c>
    </row>
    <row r="3134" spans="1:5" x14ac:dyDescent="0.3">
      <c r="A3134" s="66" t="s">
        <v>1</v>
      </c>
      <c r="B3134" s="66">
        <v>463012</v>
      </c>
      <c r="C3134" s="66" t="s">
        <v>3043</v>
      </c>
      <c r="D3134" s="66" t="s">
        <v>3043</v>
      </c>
      <c r="E3134" s="66">
        <v>6062</v>
      </c>
    </row>
    <row r="3135" spans="1:5" x14ac:dyDescent="0.3">
      <c r="A3135" s="66" t="s">
        <v>1</v>
      </c>
      <c r="B3135" s="66">
        <v>411028</v>
      </c>
      <c r="C3135" s="66" t="s">
        <v>3044</v>
      </c>
      <c r="D3135" s="66" t="s">
        <v>3044</v>
      </c>
      <c r="E3135" s="66">
        <v>6063</v>
      </c>
    </row>
    <row r="3136" spans="1:5" x14ac:dyDescent="0.3">
      <c r="A3136" s="66" t="s">
        <v>1</v>
      </c>
      <c r="B3136" s="66">
        <v>412016</v>
      </c>
      <c r="C3136" s="66" t="s">
        <v>3045</v>
      </c>
      <c r="D3136" s="66" t="s">
        <v>3045</v>
      </c>
      <c r="E3136" s="66">
        <v>6063</v>
      </c>
    </row>
    <row r="3137" spans="1:5" x14ac:dyDescent="0.3">
      <c r="A3137" s="66" t="s">
        <v>1</v>
      </c>
      <c r="B3137" s="66">
        <v>411008</v>
      </c>
      <c r="C3137" s="66" t="s">
        <v>3046</v>
      </c>
      <c r="D3137" s="66" t="s">
        <v>3046</v>
      </c>
      <c r="E3137" s="66">
        <v>6063</v>
      </c>
    </row>
    <row r="3138" spans="1:5" x14ac:dyDescent="0.3">
      <c r="A3138" s="66" t="s">
        <v>1</v>
      </c>
      <c r="B3138" s="66">
        <v>417025</v>
      </c>
      <c r="C3138" s="66" t="s">
        <v>3047</v>
      </c>
      <c r="D3138" s="66" t="s">
        <v>3047</v>
      </c>
      <c r="E3138" s="66">
        <v>6061</v>
      </c>
    </row>
    <row r="3139" spans="1:5" x14ac:dyDescent="0.3">
      <c r="A3139" s="66" t="s">
        <v>1</v>
      </c>
      <c r="B3139" s="66">
        <v>11027</v>
      </c>
      <c r="C3139" s="66" t="s">
        <v>3048</v>
      </c>
      <c r="D3139" s="66" t="s">
        <v>3048</v>
      </c>
      <c r="E3139" s="66">
        <v>6063</v>
      </c>
    </row>
    <row r="3140" spans="1:5" x14ac:dyDescent="0.3">
      <c r="A3140" s="66" t="s">
        <v>1</v>
      </c>
      <c r="B3140" s="66">
        <v>540016</v>
      </c>
      <c r="C3140" s="66" t="s">
        <v>1276</v>
      </c>
      <c r="D3140" s="66" t="s">
        <v>1276</v>
      </c>
      <c r="E3140" s="66">
        <v>6063</v>
      </c>
    </row>
    <row r="3141" spans="1:5" x14ac:dyDescent="0.3">
      <c r="A3141" s="66" t="s">
        <v>1</v>
      </c>
      <c r="B3141" s="66">
        <v>39001</v>
      </c>
      <c r="C3141" s="66" t="s">
        <v>3049</v>
      </c>
      <c r="D3141" s="66" t="s">
        <v>3049</v>
      </c>
      <c r="E3141" s="66">
        <v>6063</v>
      </c>
    </row>
    <row r="3142" spans="1:5" x14ac:dyDescent="0.3">
      <c r="A3142" s="66" t="s">
        <v>1</v>
      </c>
      <c r="B3142" s="66">
        <v>540022</v>
      </c>
      <c r="C3142" s="66" t="s">
        <v>3050</v>
      </c>
      <c r="D3142" s="66" t="s">
        <v>3050</v>
      </c>
      <c r="E3142" s="66">
        <v>6063</v>
      </c>
    </row>
    <row r="3143" spans="1:5" x14ac:dyDescent="0.3">
      <c r="A3143" s="66" t="s">
        <v>1</v>
      </c>
      <c r="B3143" s="66">
        <v>540014</v>
      </c>
      <c r="C3143" s="66" t="s">
        <v>3051</v>
      </c>
      <c r="D3143" s="66" t="s">
        <v>3051</v>
      </c>
      <c r="E3143" s="66">
        <v>6063</v>
      </c>
    </row>
    <row r="3144" spans="1:5" x14ac:dyDescent="0.3">
      <c r="A3144" s="66" t="s">
        <v>1</v>
      </c>
      <c r="B3144" s="66">
        <v>463010</v>
      </c>
      <c r="C3144" s="66" t="s">
        <v>3052</v>
      </c>
      <c r="D3144" s="66" t="s">
        <v>3052</v>
      </c>
      <c r="E3144" s="66">
        <v>6062</v>
      </c>
    </row>
    <row r="3145" spans="1:5" x14ac:dyDescent="0.3">
      <c r="A3145" s="66" t="s">
        <v>1</v>
      </c>
      <c r="B3145" s="66">
        <v>411019</v>
      </c>
      <c r="C3145" s="66" t="s">
        <v>3053</v>
      </c>
      <c r="D3145" s="66" t="s">
        <v>3053</v>
      </c>
      <c r="E3145" s="66">
        <v>6063</v>
      </c>
    </row>
    <row r="3146" spans="1:5" x14ac:dyDescent="0.3">
      <c r="A3146" s="66" t="s">
        <v>1</v>
      </c>
      <c r="B3146" s="66">
        <v>878003</v>
      </c>
      <c r="C3146" s="66" t="s">
        <v>3054</v>
      </c>
      <c r="D3146" s="66" t="s">
        <v>3054</v>
      </c>
      <c r="E3146" s="66">
        <v>6071</v>
      </c>
    </row>
    <row r="3147" spans="1:5" x14ac:dyDescent="0.3">
      <c r="A3147" s="66" t="s">
        <v>1</v>
      </c>
      <c r="B3147" s="66">
        <v>907030</v>
      </c>
      <c r="C3147" s="66" t="s">
        <v>3055</v>
      </c>
      <c r="D3147" s="66" t="s">
        <v>3055</v>
      </c>
      <c r="E3147" s="66">
        <v>6073</v>
      </c>
    </row>
    <row r="3148" spans="1:5" x14ac:dyDescent="0.3">
      <c r="A3148" s="66" t="s">
        <v>1</v>
      </c>
      <c r="B3148" s="66">
        <v>875008</v>
      </c>
      <c r="C3148" s="66" t="s">
        <v>3056</v>
      </c>
      <c r="D3148" s="66" t="s">
        <v>3056</v>
      </c>
      <c r="E3148" s="66">
        <v>6073</v>
      </c>
    </row>
    <row r="3149" spans="1:5" x14ac:dyDescent="0.3">
      <c r="A3149" s="66" t="s">
        <v>1</v>
      </c>
      <c r="B3149" s="66">
        <v>907009</v>
      </c>
      <c r="C3149" s="66" t="s">
        <v>3057</v>
      </c>
      <c r="D3149" s="66" t="s">
        <v>3057</v>
      </c>
      <c r="E3149" s="66">
        <v>6073</v>
      </c>
    </row>
    <row r="3150" spans="1:5" x14ac:dyDescent="0.3">
      <c r="A3150" s="66" t="s">
        <v>1</v>
      </c>
      <c r="B3150" s="66">
        <v>905009</v>
      </c>
      <c r="C3150" s="66" t="s">
        <v>3058</v>
      </c>
      <c r="D3150" s="66" t="s">
        <v>3058</v>
      </c>
      <c r="E3150" s="66">
        <v>6073</v>
      </c>
    </row>
    <row r="3151" spans="1:5" x14ac:dyDescent="0.3">
      <c r="A3151" s="66" t="s">
        <v>1</v>
      </c>
      <c r="B3151" s="66">
        <v>875030</v>
      </c>
      <c r="C3151" s="66" t="s">
        <v>3059</v>
      </c>
      <c r="D3151" s="66" t="s">
        <v>3059</v>
      </c>
      <c r="E3151" s="66">
        <v>6073</v>
      </c>
    </row>
    <row r="3152" spans="1:5" x14ac:dyDescent="0.3">
      <c r="A3152" s="66" t="s">
        <v>1</v>
      </c>
      <c r="B3152" s="66">
        <v>906015</v>
      </c>
      <c r="C3152" s="66" t="s">
        <v>3060</v>
      </c>
      <c r="D3152" s="66" t="s">
        <v>3060</v>
      </c>
      <c r="E3152" s="66">
        <v>6073</v>
      </c>
    </row>
    <row r="3153" spans="1:5" x14ac:dyDescent="0.3">
      <c r="A3153" s="66" t="s">
        <v>1</v>
      </c>
      <c r="B3153" s="66">
        <v>905039</v>
      </c>
      <c r="C3153" s="66" t="s">
        <v>3061</v>
      </c>
      <c r="D3153" s="66" t="s">
        <v>3061</v>
      </c>
      <c r="E3153" s="66">
        <v>6073</v>
      </c>
    </row>
    <row r="3154" spans="1:5" x14ac:dyDescent="0.3">
      <c r="A3154" s="66" t="s">
        <v>1</v>
      </c>
      <c r="B3154" s="66">
        <v>907021</v>
      </c>
      <c r="C3154" s="66" t="s">
        <v>3062</v>
      </c>
      <c r="D3154" s="66" t="s">
        <v>3062</v>
      </c>
      <c r="E3154" s="66">
        <v>6073</v>
      </c>
    </row>
    <row r="3155" spans="1:5" x14ac:dyDescent="0.3">
      <c r="A3155" s="66" t="s">
        <v>1</v>
      </c>
      <c r="B3155" s="66">
        <v>875026</v>
      </c>
      <c r="C3155" s="66" t="s">
        <v>3063</v>
      </c>
      <c r="D3155" s="66" t="s">
        <v>3063</v>
      </c>
      <c r="E3155" s="66">
        <v>6073</v>
      </c>
    </row>
    <row r="3156" spans="1:5" x14ac:dyDescent="0.3">
      <c r="A3156" s="66" t="s">
        <v>1</v>
      </c>
      <c r="B3156" s="66">
        <v>905041</v>
      </c>
      <c r="C3156" s="66" t="s">
        <v>3064</v>
      </c>
      <c r="D3156" s="66" t="s">
        <v>3064</v>
      </c>
      <c r="E3156" s="66">
        <v>6073</v>
      </c>
    </row>
    <row r="3157" spans="1:5" x14ac:dyDescent="0.3">
      <c r="A3157" s="66" t="s">
        <v>1</v>
      </c>
      <c r="B3157" s="66">
        <v>884012</v>
      </c>
      <c r="C3157" s="66" t="s">
        <v>3065</v>
      </c>
      <c r="D3157" s="66" t="s">
        <v>3065</v>
      </c>
      <c r="E3157" s="66">
        <v>6073</v>
      </c>
    </row>
    <row r="3158" spans="1:5" x14ac:dyDescent="0.3">
      <c r="A3158" s="66" t="s">
        <v>1</v>
      </c>
      <c r="B3158" s="66">
        <v>906019</v>
      </c>
      <c r="C3158" s="66" t="s">
        <v>3066</v>
      </c>
      <c r="D3158" s="66" t="s">
        <v>3066</v>
      </c>
      <c r="E3158" s="66">
        <v>6073</v>
      </c>
    </row>
    <row r="3159" spans="1:5" x14ac:dyDescent="0.3">
      <c r="A3159" s="66" t="s">
        <v>1</v>
      </c>
      <c r="B3159" s="66">
        <v>875024</v>
      </c>
      <c r="C3159" s="66" t="s">
        <v>3067</v>
      </c>
      <c r="D3159" s="66" t="s">
        <v>3067</v>
      </c>
      <c r="E3159" s="66">
        <v>6073</v>
      </c>
    </row>
    <row r="3160" spans="1:5" x14ac:dyDescent="0.3">
      <c r="A3160" s="66" t="s">
        <v>1</v>
      </c>
      <c r="B3160" s="66">
        <v>905042</v>
      </c>
      <c r="C3160" s="66" t="s">
        <v>3068</v>
      </c>
      <c r="D3160" s="66" t="s">
        <v>3068</v>
      </c>
      <c r="E3160" s="66">
        <v>6073</v>
      </c>
    </row>
    <row r="3161" spans="1:5" x14ac:dyDescent="0.3">
      <c r="A3161" s="66" t="s">
        <v>1</v>
      </c>
      <c r="B3161" s="66">
        <v>875031</v>
      </c>
      <c r="C3161" s="66" t="s">
        <v>3069</v>
      </c>
      <c r="D3161" s="66" t="s">
        <v>3069</v>
      </c>
      <c r="E3161" s="66">
        <v>6073</v>
      </c>
    </row>
    <row r="3162" spans="1:5" x14ac:dyDescent="0.3">
      <c r="A3162" s="66" t="s">
        <v>1</v>
      </c>
      <c r="B3162" s="66">
        <v>907013</v>
      </c>
      <c r="C3162" s="66" t="s">
        <v>1307</v>
      </c>
      <c r="D3162" s="66" t="s">
        <v>1307</v>
      </c>
      <c r="E3162" s="66">
        <v>6073</v>
      </c>
    </row>
    <row r="3163" spans="1:5" x14ac:dyDescent="0.3">
      <c r="A3163" s="66" t="s">
        <v>1</v>
      </c>
      <c r="B3163" s="66">
        <v>907017</v>
      </c>
      <c r="C3163" s="66" t="s">
        <v>4207</v>
      </c>
      <c r="D3163" s="66" t="s">
        <v>4207</v>
      </c>
      <c r="E3163" s="66">
        <v>6073</v>
      </c>
    </row>
    <row r="3164" spans="1:5" x14ac:dyDescent="0.3">
      <c r="A3164" s="66" t="s">
        <v>1</v>
      </c>
      <c r="B3164" s="66">
        <v>884023</v>
      </c>
      <c r="C3164" s="66" t="s">
        <v>3070</v>
      </c>
      <c r="D3164" s="66" t="s">
        <v>3070</v>
      </c>
      <c r="E3164" s="66">
        <v>6073</v>
      </c>
    </row>
    <row r="3165" spans="1:5" x14ac:dyDescent="0.3">
      <c r="A3165" s="66" t="s">
        <v>1</v>
      </c>
      <c r="B3165" s="66">
        <v>907011</v>
      </c>
      <c r="C3165" s="66" t="s">
        <v>3071</v>
      </c>
      <c r="D3165" s="66" t="s">
        <v>3071</v>
      </c>
      <c r="E3165" s="66">
        <v>6073</v>
      </c>
    </row>
    <row r="3166" spans="1:5" x14ac:dyDescent="0.3">
      <c r="A3166" s="66" t="s">
        <v>1</v>
      </c>
      <c r="B3166" s="66">
        <v>875005</v>
      </c>
      <c r="C3166" s="66" t="s">
        <v>3072</v>
      </c>
      <c r="D3166" s="66" t="s">
        <v>3072</v>
      </c>
      <c r="E3166" s="66">
        <v>6073</v>
      </c>
    </row>
    <row r="3167" spans="1:5" x14ac:dyDescent="0.3">
      <c r="A3167" s="66" t="s">
        <v>1</v>
      </c>
      <c r="B3167" s="66">
        <v>875030</v>
      </c>
      <c r="C3167" s="66" t="s">
        <v>3059</v>
      </c>
      <c r="D3167" s="66" t="s">
        <v>3059</v>
      </c>
      <c r="E3167" s="66">
        <v>6073</v>
      </c>
    </row>
    <row r="3168" spans="1:5" x14ac:dyDescent="0.3">
      <c r="A3168" s="66" t="s">
        <v>1</v>
      </c>
      <c r="B3168" s="66">
        <v>906021</v>
      </c>
      <c r="C3168" s="66" t="s">
        <v>3073</v>
      </c>
      <c r="D3168" s="66" t="s">
        <v>3073</v>
      </c>
      <c r="E3168" s="66">
        <v>6073</v>
      </c>
    </row>
    <row r="3169" spans="1:5" x14ac:dyDescent="0.3">
      <c r="A3169" s="66" t="s">
        <v>1</v>
      </c>
      <c r="B3169" s="66">
        <v>905006</v>
      </c>
      <c r="C3169" s="66" t="s">
        <v>3074</v>
      </c>
      <c r="D3169" s="66" t="s">
        <v>3074</v>
      </c>
      <c r="E3169" s="66">
        <v>6073</v>
      </c>
    </row>
    <row r="3170" spans="1:5" x14ac:dyDescent="0.3">
      <c r="A3170" s="66" t="s">
        <v>1</v>
      </c>
      <c r="B3170" s="66">
        <v>878010</v>
      </c>
      <c r="C3170" s="66" t="s">
        <v>3075</v>
      </c>
      <c r="D3170" s="66" t="s">
        <v>3075</v>
      </c>
      <c r="E3170" s="66">
        <v>6071</v>
      </c>
    </row>
    <row r="3171" spans="1:5" x14ac:dyDescent="0.3">
      <c r="A3171" s="66" t="s">
        <v>1</v>
      </c>
      <c r="B3171" s="66">
        <v>878029</v>
      </c>
      <c r="C3171" s="66" t="s">
        <v>3076</v>
      </c>
      <c r="D3171" s="66" t="s">
        <v>3076</v>
      </c>
      <c r="E3171" s="66">
        <v>6071</v>
      </c>
    </row>
    <row r="3172" spans="1:5" x14ac:dyDescent="0.3">
      <c r="A3172" s="66" t="s">
        <v>1</v>
      </c>
      <c r="B3172" s="66">
        <v>875013</v>
      </c>
      <c r="C3172" s="66" t="s">
        <v>3077</v>
      </c>
      <c r="D3172" s="66" t="s">
        <v>3077</v>
      </c>
      <c r="E3172" s="66">
        <v>6073</v>
      </c>
    </row>
    <row r="3173" spans="1:5" x14ac:dyDescent="0.3">
      <c r="A3173" s="66" t="s">
        <v>1</v>
      </c>
      <c r="B3173" s="66">
        <v>906006</v>
      </c>
      <c r="C3173" s="66" t="s">
        <v>3078</v>
      </c>
      <c r="D3173" s="66" t="s">
        <v>3078</v>
      </c>
      <c r="E3173" s="66">
        <v>6073</v>
      </c>
    </row>
    <row r="3174" spans="1:5" x14ac:dyDescent="0.3">
      <c r="A3174" s="66" t="s">
        <v>1</v>
      </c>
      <c r="B3174" s="66">
        <v>906031</v>
      </c>
      <c r="C3174" s="66" t="s">
        <v>3079</v>
      </c>
      <c r="D3174" s="66" t="s">
        <v>3079</v>
      </c>
      <c r="E3174" s="66">
        <v>6073</v>
      </c>
    </row>
    <row r="3175" spans="1:5" x14ac:dyDescent="0.3">
      <c r="A3175" s="66" t="s">
        <v>1</v>
      </c>
      <c r="B3175" s="66">
        <v>905002</v>
      </c>
      <c r="C3175" s="66" t="s">
        <v>3080</v>
      </c>
      <c r="D3175" s="66" t="s">
        <v>3080</v>
      </c>
      <c r="E3175" s="66">
        <v>6073</v>
      </c>
    </row>
    <row r="3176" spans="1:5" x14ac:dyDescent="0.3">
      <c r="A3176" s="66" t="s">
        <v>1</v>
      </c>
      <c r="B3176" s="66">
        <v>907018</v>
      </c>
      <c r="C3176" s="66" t="s">
        <v>3081</v>
      </c>
      <c r="D3176" s="66" t="s">
        <v>3081</v>
      </c>
      <c r="E3176" s="66">
        <v>6073</v>
      </c>
    </row>
    <row r="3177" spans="1:5" x14ac:dyDescent="0.3">
      <c r="A3177" s="66" t="s">
        <v>1</v>
      </c>
      <c r="B3177" s="66">
        <v>907026</v>
      </c>
      <c r="C3177" s="66" t="s">
        <v>3082</v>
      </c>
      <c r="D3177" s="66" t="s">
        <v>3082</v>
      </c>
      <c r="E3177" s="66">
        <v>6073</v>
      </c>
    </row>
    <row r="3178" spans="1:5" x14ac:dyDescent="0.3">
      <c r="A3178" s="66" t="s">
        <v>1</v>
      </c>
      <c r="B3178" s="66">
        <v>875011</v>
      </c>
      <c r="C3178" s="66" t="s">
        <v>3083</v>
      </c>
      <c r="D3178" s="66" t="s">
        <v>3083</v>
      </c>
      <c r="E3178" s="66">
        <v>6073</v>
      </c>
    </row>
    <row r="3179" spans="1:5" x14ac:dyDescent="0.3">
      <c r="A3179" s="66" t="s">
        <v>1</v>
      </c>
      <c r="B3179" s="66">
        <v>884006</v>
      </c>
      <c r="C3179" s="66" t="s">
        <v>3084</v>
      </c>
      <c r="D3179" s="66" t="s">
        <v>3084</v>
      </c>
      <c r="E3179" s="66">
        <v>6073</v>
      </c>
    </row>
    <row r="3180" spans="1:5" x14ac:dyDescent="0.3">
      <c r="A3180" s="66" t="s">
        <v>1</v>
      </c>
      <c r="B3180" s="66">
        <v>878015</v>
      </c>
      <c r="C3180" s="66" t="s">
        <v>3085</v>
      </c>
      <c r="D3180" s="66" t="s">
        <v>3085</v>
      </c>
      <c r="E3180" s="66">
        <v>6071</v>
      </c>
    </row>
    <row r="3181" spans="1:5" x14ac:dyDescent="0.3">
      <c r="A3181" s="66" t="s">
        <v>1</v>
      </c>
      <c r="B3181" s="66">
        <v>906002</v>
      </c>
      <c r="C3181" s="66" t="s">
        <v>3086</v>
      </c>
      <c r="D3181" s="66" t="s">
        <v>3086</v>
      </c>
      <c r="E3181" s="66">
        <v>6073</v>
      </c>
    </row>
    <row r="3182" spans="1:5" x14ac:dyDescent="0.3">
      <c r="A3182" s="66" t="s">
        <v>1</v>
      </c>
      <c r="B3182" s="66">
        <v>804008</v>
      </c>
      <c r="C3182" s="66" t="s">
        <v>3087</v>
      </c>
      <c r="D3182" s="66" t="s">
        <v>3087</v>
      </c>
      <c r="E3182" s="66">
        <v>6083</v>
      </c>
    </row>
    <row r="3183" spans="1:5" x14ac:dyDescent="0.3">
      <c r="A3183" s="66" t="s">
        <v>1</v>
      </c>
      <c r="B3183" s="66">
        <v>701007</v>
      </c>
      <c r="C3183" s="66" t="s">
        <v>3088</v>
      </c>
      <c r="D3183" s="66" t="s">
        <v>3088</v>
      </c>
      <c r="E3183" s="66">
        <v>6082</v>
      </c>
    </row>
    <row r="3184" spans="1:5" x14ac:dyDescent="0.3">
      <c r="A3184" s="66" t="s">
        <v>1</v>
      </c>
      <c r="B3184" s="66">
        <v>948004</v>
      </c>
      <c r="C3184" s="66" t="s">
        <v>3089</v>
      </c>
      <c r="D3184" s="66" t="s">
        <v>3089</v>
      </c>
      <c r="E3184" s="66">
        <v>6081</v>
      </c>
    </row>
    <row r="3185" spans="1:5" x14ac:dyDescent="0.3">
      <c r="A3185" s="66" t="s">
        <v>1</v>
      </c>
      <c r="B3185" s="66">
        <v>861010</v>
      </c>
      <c r="C3185" s="66" t="s">
        <v>3090</v>
      </c>
      <c r="D3185" s="66" t="s">
        <v>3090</v>
      </c>
      <c r="E3185" s="66">
        <v>6087</v>
      </c>
    </row>
    <row r="3186" spans="1:5" x14ac:dyDescent="0.3">
      <c r="A3186" s="66" t="s">
        <v>1</v>
      </c>
      <c r="B3186" s="66">
        <v>753020</v>
      </c>
      <c r="C3186" s="66" t="s">
        <v>3091</v>
      </c>
      <c r="D3186" s="66" t="s">
        <v>3091</v>
      </c>
      <c r="E3186" s="66">
        <v>6086</v>
      </c>
    </row>
    <row r="3187" spans="1:5" x14ac:dyDescent="0.3">
      <c r="A3187" s="66" t="s">
        <v>1</v>
      </c>
      <c r="B3187" s="66">
        <v>863001</v>
      </c>
      <c r="C3187" s="66" t="s">
        <v>3092</v>
      </c>
      <c r="D3187" s="66" t="s">
        <v>3092</v>
      </c>
      <c r="E3187" s="66">
        <v>6087</v>
      </c>
    </row>
    <row r="3188" spans="1:5" x14ac:dyDescent="0.3">
      <c r="A3188" s="66" t="s">
        <v>1</v>
      </c>
      <c r="B3188" s="66">
        <v>949017</v>
      </c>
      <c r="C3188" s="66" t="s">
        <v>3093</v>
      </c>
      <c r="D3188" s="66" t="s">
        <v>3093</v>
      </c>
      <c r="E3188" s="66">
        <v>6081</v>
      </c>
    </row>
    <row r="3189" spans="1:5" x14ac:dyDescent="0.3">
      <c r="A3189" s="66" t="s">
        <v>1</v>
      </c>
      <c r="B3189" s="66">
        <v>753006</v>
      </c>
      <c r="C3189" s="66" t="s">
        <v>3094</v>
      </c>
      <c r="D3189" s="66" t="s">
        <v>3094</v>
      </c>
      <c r="E3189" s="66">
        <v>6086</v>
      </c>
    </row>
    <row r="3190" spans="1:5" x14ac:dyDescent="0.3">
      <c r="A3190" s="66" t="s">
        <v>1</v>
      </c>
      <c r="B3190" s="66">
        <v>861013</v>
      </c>
      <c r="C3190" s="66" t="s">
        <v>3095</v>
      </c>
      <c r="D3190" s="66" t="s">
        <v>3095</v>
      </c>
      <c r="E3190" s="66">
        <v>6087</v>
      </c>
    </row>
    <row r="3191" spans="1:5" x14ac:dyDescent="0.3">
      <c r="A3191" s="66" t="s">
        <v>1</v>
      </c>
      <c r="B3191" s="66">
        <v>804013</v>
      </c>
      <c r="C3191" s="66" t="s">
        <v>3096</v>
      </c>
      <c r="D3191" s="66" t="s">
        <v>3096</v>
      </c>
      <c r="E3191" s="66">
        <v>6083</v>
      </c>
    </row>
    <row r="3192" spans="1:5" x14ac:dyDescent="0.3">
      <c r="A3192" s="66" t="s">
        <v>1</v>
      </c>
      <c r="B3192" s="66">
        <v>861024</v>
      </c>
      <c r="C3192" s="66" t="s">
        <v>3097</v>
      </c>
      <c r="D3192" s="66" t="s">
        <v>3097</v>
      </c>
      <c r="E3192" s="66">
        <v>6087</v>
      </c>
    </row>
    <row r="3193" spans="1:5" x14ac:dyDescent="0.3">
      <c r="A3193" s="66" t="s">
        <v>1</v>
      </c>
      <c r="B3193" s="66">
        <v>704013</v>
      </c>
      <c r="C3193" s="66" t="s">
        <v>3098</v>
      </c>
      <c r="D3193" s="66" t="s">
        <v>3098</v>
      </c>
      <c r="E3193" s="66">
        <v>6082</v>
      </c>
    </row>
    <row r="3194" spans="1:5" x14ac:dyDescent="0.3">
      <c r="A3194" s="66" t="s">
        <v>1</v>
      </c>
      <c r="B3194" s="66">
        <v>753023</v>
      </c>
      <c r="C3194" s="66" t="s">
        <v>3099</v>
      </c>
      <c r="D3194" s="66" t="s">
        <v>3099</v>
      </c>
      <c r="E3194" s="66">
        <v>6086</v>
      </c>
    </row>
    <row r="3195" spans="1:5" x14ac:dyDescent="0.3">
      <c r="A3195" s="66" t="s">
        <v>1</v>
      </c>
      <c r="B3195" s="66">
        <v>871019</v>
      </c>
      <c r="C3195" s="66" t="s">
        <v>3100</v>
      </c>
      <c r="D3195" s="66" t="s">
        <v>3100</v>
      </c>
      <c r="E3195" s="66">
        <v>6081</v>
      </c>
    </row>
    <row r="3196" spans="1:5" x14ac:dyDescent="0.3">
      <c r="A3196" s="66" t="s">
        <v>1</v>
      </c>
      <c r="B3196" s="66">
        <v>861017</v>
      </c>
      <c r="C3196" s="66" t="s">
        <v>3101</v>
      </c>
      <c r="D3196" s="66" t="s">
        <v>3101</v>
      </c>
      <c r="E3196" s="66">
        <v>6087</v>
      </c>
    </row>
    <row r="3197" spans="1:5" x14ac:dyDescent="0.3">
      <c r="A3197" s="66" t="s">
        <v>1</v>
      </c>
      <c r="B3197" s="66">
        <v>804001</v>
      </c>
      <c r="C3197" s="66" t="s">
        <v>3102</v>
      </c>
      <c r="D3197" s="66" t="s">
        <v>3102</v>
      </c>
      <c r="E3197" s="66">
        <v>6083</v>
      </c>
    </row>
    <row r="3198" spans="1:5" x14ac:dyDescent="0.3">
      <c r="A3198" s="66" t="s">
        <v>1</v>
      </c>
      <c r="B3198" s="66">
        <v>805020</v>
      </c>
      <c r="C3198" s="66" t="s">
        <v>3103</v>
      </c>
      <c r="D3198" s="66" t="s">
        <v>3103</v>
      </c>
      <c r="E3198" s="66">
        <v>6082</v>
      </c>
    </row>
    <row r="3199" spans="1:5" x14ac:dyDescent="0.3">
      <c r="A3199" s="66" t="s">
        <v>1</v>
      </c>
      <c r="B3199" s="66">
        <v>704022</v>
      </c>
      <c r="C3199" s="66" t="s">
        <v>3104</v>
      </c>
      <c r="D3199" s="66" t="s">
        <v>3104</v>
      </c>
      <c r="E3199" s="66">
        <v>6082</v>
      </c>
    </row>
    <row r="3200" spans="1:5" x14ac:dyDescent="0.3">
      <c r="A3200" s="66" t="s">
        <v>1</v>
      </c>
      <c r="B3200" s="66">
        <v>704001</v>
      </c>
      <c r="C3200" s="66" t="s">
        <v>3105</v>
      </c>
      <c r="D3200" s="66" t="s">
        <v>3105</v>
      </c>
      <c r="E3200" s="66">
        <v>6082</v>
      </c>
    </row>
    <row r="3201" spans="1:5" x14ac:dyDescent="0.3">
      <c r="A3201" s="66" t="s">
        <v>1</v>
      </c>
      <c r="B3201" s="66">
        <v>694026</v>
      </c>
      <c r="C3201" s="66" t="s">
        <v>1317</v>
      </c>
      <c r="D3201" s="66" t="s">
        <v>1317</v>
      </c>
      <c r="E3201" s="66">
        <v>6082</v>
      </c>
    </row>
    <row r="3202" spans="1:5" x14ac:dyDescent="0.3">
      <c r="A3202" s="66" t="s">
        <v>1</v>
      </c>
      <c r="B3202" s="66">
        <v>863007</v>
      </c>
      <c r="C3202" s="66" t="s">
        <v>3106</v>
      </c>
      <c r="D3202" s="66" t="s">
        <v>3106</v>
      </c>
      <c r="E3202" s="66">
        <v>6087</v>
      </c>
    </row>
    <row r="3203" spans="1:5" x14ac:dyDescent="0.3">
      <c r="A3203" s="66" t="s">
        <v>1</v>
      </c>
      <c r="B3203" s="66">
        <v>701021</v>
      </c>
      <c r="C3203" s="66" t="s">
        <v>3107</v>
      </c>
      <c r="D3203" s="66" t="s">
        <v>3107</v>
      </c>
      <c r="E3203" s="66">
        <v>6082</v>
      </c>
    </row>
    <row r="3204" spans="1:5" x14ac:dyDescent="0.3">
      <c r="A3204" s="66" t="s">
        <v>1</v>
      </c>
      <c r="B3204" s="66">
        <v>704002</v>
      </c>
      <c r="C3204" s="66" t="s">
        <v>3108</v>
      </c>
      <c r="D3204" s="66" t="s">
        <v>3108</v>
      </c>
      <c r="E3204" s="66">
        <v>6082</v>
      </c>
    </row>
    <row r="3205" spans="1:5" x14ac:dyDescent="0.3">
      <c r="A3205" s="66" t="s">
        <v>1</v>
      </c>
      <c r="B3205" s="66">
        <v>863014</v>
      </c>
      <c r="C3205" s="66" t="s">
        <v>3109</v>
      </c>
      <c r="D3205" s="66" t="s">
        <v>3109</v>
      </c>
      <c r="E3205" s="66">
        <v>6087</v>
      </c>
    </row>
    <row r="3206" spans="1:5" x14ac:dyDescent="0.3">
      <c r="A3206" s="66" t="s">
        <v>1</v>
      </c>
      <c r="B3206" s="66">
        <v>694002</v>
      </c>
      <c r="C3206" s="66" t="s">
        <v>3110</v>
      </c>
      <c r="D3206" s="66" t="s">
        <v>3110</v>
      </c>
      <c r="E3206" s="66">
        <v>6082</v>
      </c>
    </row>
    <row r="3207" spans="1:5" x14ac:dyDescent="0.3">
      <c r="A3207" s="66" t="s">
        <v>1</v>
      </c>
      <c r="B3207" s="66">
        <v>871018</v>
      </c>
      <c r="C3207" s="66" t="s">
        <v>3111</v>
      </c>
      <c r="D3207" s="66" t="s">
        <v>3111</v>
      </c>
      <c r="E3207" s="66">
        <v>6081</v>
      </c>
    </row>
    <row r="3208" spans="1:5" x14ac:dyDescent="0.3">
      <c r="A3208" s="66" t="s">
        <v>1</v>
      </c>
      <c r="B3208" s="66">
        <v>949008</v>
      </c>
      <c r="C3208" s="66" t="s">
        <v>3112</v>
      </c>
      <c r="D3208" s="66" t="s">
        <v>3112</v>
      </c>
      <c r="E3208" s="66">
        <v>6081</v>
      </c>
    </row>
    <row r="3209" spans="1:5" x14ac:dyDescent="0.3">
      <c r="A3209" s="66" t="s">
        <v>1</v>
      </c>
      <c r="B3209" s="66">
        <v>949011</v>
      </c>
      <c r="C3209" s="66" t="s">
        <v>3113</v>
      </c>
      <c r="D3209" s="66" t="s">
        <v>3113</v>
      </c>
      <c r="E3209" s="66">
        <v>6081</v>
      </c>
    </row>
    <row r="3210" spans="1:5" x14ac:dyDescent="0.3">
      <c r="A3210" s="66" t="s">
        <v>1</v>
      </c>
      <c r="B3210" s="66">
        <v>861027</v>
      </c>
      <c r="C3210" s="66" t="s">
        <v>3114</v>
      </c>
      <c r="D3210" s="66" t="s">
        <v>3114</v>
      </c>
      <c r="E3210" s="66">
        <v>6087</v>
      </c>
    </row>
    <row r="3211" spans="1:5" x14ac:dyDescent="0.3">
      <c r="A3211" s="66" t="s">
        <v>1</v>
      </c>
      <c r="B3211" s="66">
        <v>804011</v>
      </c>
      <c r="C3211" s="66" t="s">
        <v>3115</v>
      </c>
      <c r="D3211" s="66" t="s">
        <v>3115</v>
      </c>
      <c r="E3211" s="66">
        <v>6083</v>
      </c>
    </row>
    <row r="3212" spans="1:5" x14ac:dyDescent="0.3">
      <c r="A3212" s="66" t="s">
        <v>1</v>
      </c>
      <c r="B3212" s="66">
        <v>805010</v>
      </c>
      <c r="C3212" s="66" t="s">
        <v>3116</v>
      </c>
      <c r="D3212" s="66" t="s">
        <v>3116</v>
      </c>
      <c r="E3212" s="66">
        <v>6082</v>
      </c>
    </row>
    <row r="3213" spans="1:5" x14ac:dyDescent="0.3">
      <c r="A3213" s="66" t="s">
        <v>1</v>
      </c>
      <c r="B3213" s="66">
        <v>704015</v>
      </c>
      <c r="C3213" s="66" t="s">
        <v>3117</v>
      </c>
      <c r="D3213" s="66" t="s">
        <v>3117</v>
      </c>
      <c r="E3213" s="66">
        <v>6082</v>
      </c>
    </row>
    <row r="3214" spans="1:5" x14ac:dyDescent="0.3">
      <c r="A3214" s="66" t="s">
        <v>1</v>
      </c>
      <c r="B3214" s="66">
        <v>704024</v>
      </c>
      <c r="C3214" s="66" t="s">
        <v>3118</v>
      </c>
      <c r="D3214" s="66" t="s">
        <v>3118</v>
      </c>
      <c r="E3214" s="66">
        <v>6082</v>
      </c>
    </row>
    <row r="3215" spans="1:5" x14ac:dyDescent="0.3">
      <c r="A3215" s="66" t="s">
        <v>1</v>
      </c>
      <c r="B3215" s="66">
        <v>861012</v>
      </c>
      <c r="C3215" s="66" t="s">
        <v>3119</v>
      </c>
      <c r="D3215" s="66" t="s">
        <v>3119</v>
      </c>
      <c r="E3215" s="66">
        <v>6087</v>
      </c>
    </row>
    <row r="3216" spans="1:5" x14ac:dyDescent="0.3">
      <c r="A3216" s="66" t="s">
        <v>1</v>
      </c>
      <c r="B3216" s="66">
        <v>804006</v>
      </c>
      <c r="C3216" s="66" t="s">
        <v>3120</v>
      </c>
      <c r="D3216" s="66" t="s">
        <v>3120</v>
      </c>
      <c r="E3216" s="66">
        <v>6083</v>
      </c>
    </row>
    <row r="3217" spans="1:5" x14ac:dyDescent="0.3">
      <c r="A3217" s="66" t="s">
        <v>1</v>
      </c>
      <c r="B3217" s="66">
        <v>948008</v>
      </c>
      <c r="C3217" s="66" t="s">
        <v>3121</v>
      </c>
      <c r="D3217" s="66" t="s">
        <v>3121</v>
      </c>
      <c r="E3217" s="66">
        <v>6081</v>
      </c>
    </row>
  </sheetData>
  <autoFilter ref="A1:E712" xr:uid="{00000000-0009-0000-0000-000001000000}"/>
  <conditionalFormatting sqref="F377:F378">
    <cfRule type="duplicateValues" dxfId="1" priority="256"/>
  </conditionalFormatting>
  <conditionalFormatting sqref="F2:F40 F379:F741 F52:F376">
    <cfRule type="duplicateValues" dxfId="0" priority="281"/>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
  <sheetViews>
    <sheetView workbookViewId="0">
      <selection activeCell="B7" sqref="B7"/>
    </sheetView>
  </sheetViews>
  <sheetFormatPr defaultColWidth="8.6640625" defaultRowHeight="14.4" x14ac:dyDescent="0.3"/>
  <cols>
    <col min="1" max="1" width="29.33203125" bestFit="1" customWidth="1"/>
    <col min="2" max="2" width="38.44140625" bestFit="1" customWidth="1"/>
    <col min="3" max="3" width="17.44140625" bestFit="1" customWidth="1"/>
  </cols>
  <sheetData>
    <row r="1" spans="1:4" x14ac:dyDescent="0.3">
      <c r="A1" s="4" t="s">
        <v>36</v>
      </c>
      <c r="B1" s="4" t="s">
        <v>37</v>
      </c>
      <c r="C1" s="4" t="s">
        <v>38</v>
      </c>
      <c r="D1" s="4" t="s">
        <v>39</v>
      </c>
    </row>
    <row r="2" spans="1:4" x14ac:dyDescent="0.3">
      <c r="A2" s="1" t="s">
        <v>4266</v>
      </c>
      <c r="B2" s="1" t="s">
        <v>4267</v>
      </c>
      <c r="C2" s="1" t="s">
        <v>239</v>
      </c>
      <c r="D2" s="1">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Mukhtar Sheikh</dc:creator>
  <cp:lastModifiedBy>Anthony Denayer</cp:lastModifiedBy>
  <dcterms:created xsi:type="dcterms:W3CDTF">2017-07-30T07:08:12Z</dcterms:created>
  <dcterms:modified xsi:type="dcterms:W3CDTF">2020-12-01T09:40:04Z</dcterms:modified>
</cp:coreProperties>
</file>