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HR-IS\Desktop\"/>
    </mc:Choice>
  </mc:AlternateContent>
  <bookViews>
    <workbookView xWindow="0" yWindow="0" windowWidth="28800" windowHeight="12300"/>
  </bookViews>
  <sheets>
    <sheet name="survey" sheetId="1" r:id="rId1"/>
    <sheet name="choices" sheetId="2" r:id="rId2"/>
    <sheet name="settings" sheetId="3" r:id="rId3"/>
  </sheets>
  <calcPr calcId="162913"/>
</workbook>
</file>

<file path=xl/sharedStrings.xml><?xml version="1.0" encoding="utf-8"?>
<sst xmlns="http://schemas.openxmlformats.org/spreadsheetml/2006/main" count="842" uniqueCount="597">
  <si>
    <t>type</t>
  </si>
  <si>
    <t>name</t>
  </si>
  <si>
    <t>required</t>
  </si>
  <si>
    <t>appearance</t>
  </si>
  <si>
    <t>constraint</t>
  </si>
  <si>
    <t>relevant</t>
  </si>
  <si>
    <t>calculation</t>
  </si>
  <si>
    <t>$given_name</t>
  </si>
  <si>
    <t>begin_group</t>
  </si>
  <si>
    <t>تفاصيل التسجيل</t>
  </si>
  <si>
    <t>Registration Details</t>
  </si>
  <si>
    <t>false</t>
  </si>
  <si>
    <t>field-list</t>
  </si>
  <si>
    <t>date</t>
  </si>
  <si>
    <t>تاريخ تعبئة الإستمارة:</t>
  </si>
  <si>
    <t>Date of application:</t>
  </si>
  <si>
    <t>true</t>
  </si>
  <si>
    <t>note</t>
  </si>
  <si>
    <t>إسم مقدم الطلب</t>
  </si>
  <si>
    <t>Name of the applicant</t>
  </si>
  <si>
    <t>text</t>
  </si>
  <si>
    <t>first_name</t>
  </si>
  <si>
    <t>إسم الأول لمقدم الطلب:</t>
  </si>
  <si>
    <t>First name of applicant:</t>
  </si>
  <si>
    <t>father_name</t>
  </si>
  <si>
    <t>اسم الأب:</t>
  </si>
  <si>
    <t>Name of the Father:</t>
  </si>
  <si>
    <t>nockname</t>
  </si>
  <si>
    <t>اسم الكنية:</t>
  </si>
  <si>
    <t>mother_name</t>
  </si>
  <si>
    <t>إسم الأم:</t>
  </si>
  <si>
    <t>Mother's name:</t>
  </si>
  <si>
    <t>end_group</t>
  </si>
  <si>
    <t>group_ba8ue61</t>
  </si>
  <si>
    <t>معلومات تسجيل المستفيد/ة المباشر/ة</t>
  </si>
  <si>
    <t>Direct Participant's Registration Information</t>
  </si>
  <si>
    <t>select_one sex</t>
  </si>
  <si>
    <t>sex</t>
  </si>
  <si>
    <t>الجنس:</t>
  </si>
  <si>
    <t>Sex:</t>
  </si>
  <si>
    <t>integer</t>
  </si>
  <si>
    <t>age</t>
  </si>
  <si>
    <t>العمر:</t>
  </si>
  <si>
    <t>Age:</t>
  </si>
  <si>
    <t>. &gt; 10</t>
  </si>
  <si>
    <t>dob</t>
  </si>
  <si>
    <t>تاريخ الميلاد:</t>
  </si>
  <si>
    <t>Date of birth:</t>
  </si>
  <si>
    <t>select_one nationalty</t>
  </si>
  <si>
    <t>nationality</t>
  </si>
  <si>
    <t>الجنسية:</t>
  </si>
  <si>
    <t>Nationality:</t>
  </si>
  <si>
    <t>other_1</t>
  </si>
  <si>
    <t>في حال كانت الجنسية "أخرى" الرجاء ذكرها:</t>
  </si>
  <si>
    <t>If other nationality, please indicate:</t>
  </si>
  <si>
    <t>${nationality} = 'other'</t>
  </si>
  <si>
    <t>group_bg2na13</t>
  </si>
  <si>
    <t>select_one difficulty</t>
  </si>
  <si>
    <t>difficulty_seeing</t>
  </si>
  <si>
    <t>هل تواجه صعوبة في النظر:</t>
  </si>
  <si>
    <t>Difficulty seeing:</t>
  </si>
  <si>
    <t>difficulty_hearing</t>
  </si>
  <si>
    <t>هل تواجه صعوبة في السمع:</t>
  </si>
  <si>
    <t>Difficulty hearing:</t>
  </si>
  <si>
    <t>difficulty_walking</t>
  </si>
  <si>
    <t>هل تواجه صعوبة في المشي:</t>
  </si>
  <si>
    <t>Difficulty walking:</t>
  </si>
  <si>
    <t>difficulty_remembering</t>
  </si>
  <si>
    <t>هل تواجه صعوبة في التذكر / التركيز:</t>
  </si>
  <si>
    <t>Difficulty remembering / concentrating:</t>
  </si>
  <si>
    <t>difficulty_washing</t>
  </si>
  <si>
    <t>هل تواجه صعوبة في الإستحمام / إرتداء الملابس:</t>
  </si>
  <si>
    <t>Difficulty washing / dressing:</t>
  </si>
  <si>
    <t>difficulty_communicating</t>
  </si>
  <si>
    <t>هل تواجه صعوبة في التواصل:</t>
  </si>
  <si>
    <t>Difficulty communicating:</t>
  </si>
  <si>
    <t>group_we5gz20</t>
  </si>
  <si>
    <t>معلومات عن موقع/مكان تواجد المستفيد</t>
  </si>
  <si>
    <t>Location Information</t>
  </si>
  <si>
    <t>minimal</t>
  </si>
  <si>
    <t>select_one districts</t>
  </si>
  <si>
    <t>district2</t>
  </si>
  <si>
    <t>اختر المنطقة</t>
  </si>
  <si>
    <t>Select district</t>
  </si>
  <si>
    <t>في حال لم تعثر على المنطقة المطلوبة في القائمة , الرجاء اختيار اقرب منطقة و المتابعة الى الاسئلة التالية لتحديد اسم و موقع البلدة</t>
  </si>
  <si>
    <t>If you do not find the desired town in the list, please select the nearest town and proceed to the following questions to determine the name and location of the town</t>
  </si>
  <si>
    <t>${district2} = 'other_district'</t>
  </si>
  <si>
    <t>other_community2</t>
  </si>
  <si>
    <t>المنطقة , غير ذلك</t>
  </si>
  <si>
    <t>Town, Other</t>
  </si>
  <si>
    <t>group_lc8xm47</t>
  </si>
  <si>
    <t>معلومات عن عائلة المستفيد/ة (متضمنة المستفيد/ة المباشر/ة)</t>
  </si>
  <si>
    <t>Household Information (Including Direct Participant)</t>
  </si>
  <si>
    <t>select_one hh</t>
  </si>
  <si>
    <t>headed_hh</t>
  </si>
  <si>
    <t>رب الأسرة هو :</t>
  </si>
  <si>
    <t>Female/Male/Child Headed HH:</t>
  </si>
  <si>
    <t>only_ppl_live_with_u</t>
  </si>
  <si>
    <t>فقط الأفراد الذين يسكنون معك في المنزل</t>
  </si>
  <si>
    <t>Only people who live with you at home</t>
  </si>
  <si>
    <t>male_under_18</t>
  </si>
  <si>
    <t>عدد أفراد الأسرة الذكور بين عمر 0 - 17 سنة</t>
  </si>
  <si>
    <t>The number of male family members between the ages of 0-17 years</t>
  </si>
  <si>
    <t>. &gt;= 0</t>
  </si>
  <si>
    <t>female_under_18</t>
  </si>
  <si>
    <t>عدد أفراد الأسرة الإناث بين عمر 0 - 17 سنة</t>
  </si>
  <si>
    <t>Number of female family members between the ages of 0-17 years</t>
  </si>
  <si>
    <t>male_above_18</t>
  </si>
  <si>
    <t>عدد أفراد الأسرة الذكور فوق عمر 18 سنة</t>
  </si>
  <si>
    <t>The number of male family members over the age of 18 years</t>
  </si>
  <si>
    <t>female_above_18</t>
  </si>
  <si>
    <t>عدد أفراد الأسرة الإناث فوق عمر 18 سنة</t>
  </si>
  <si>
    <t>Number of female family members over the age of 18 years</t>
  </si>
  <si>
    <t>calculate</t>
  </si>
  <si>
    <t>family_size</t>
  </si>
  <si>
    <t>${male_under_18} + ${female_under_18} + ${male_above_18} + ${female_above_18}</t>
  </si>
  <si>
    <t>عدد أفراد الأسرة: ${family_size}</t>
  </si>
  <si>
    <t>Household Size: ${family_size}</t>
  </si>
  <si>
    <t>info_gp</t>
  </si>
  <si>
    <t>معلومات عن الأنشطة:</t>
  </si>
  <si>
    <t>Information on activities:</t>
  </si>
  <si>
    <t>select_multiple choose_activity1</t>
  </si>
  <si>
    <t>choose_activity</t>
  </si>
  <si>
    <t>الرجاء اختيار النشاط الذي ترغب الالتحاق به:</t>
  </si>
  <si>
    <t>Please choose the activity you want to join:</t>
  </si>
  <si>
    <t>${age} &lt;= 17</t>
  </si>
  <si>
    <t>select_multiple choose_activity</t>
  </si>
  <si>
    <t>choose_activity_001</t>
  </si>
  <si>
    <t>${age} &gt;= 18</t>
  </si>
  <si>
    <t>select_one yes_no</t>
  </si>
  <si>
    <t>participate_before</t>
  </si>
  <si>
    <t>هل شاركت بنشاط مشابه سابقا؟</t>
  </si>
  <si>
    <t>Have you participated in a similar activity previously?</t>
  </si>
  <si>
    <t>select_one free_paid</t>
  </si>
  <si>
    <t>free_fees</t>
  </si>
  <si>
    <t>هل كان مجاني ام لقاء بدل مادي؟</t>
  </si>
  <si>
    <t>Was it free or a fee?</t>
  </si>
  <si>
    <t>${participate_before} = 'yes'</t>
  </si>
  <si>
    <t>when</t>
  </si>
  <si>
    <t>متى حدث هذا؟</t>
  </si>
  <si>
    <t>when did this happen?</t>
  </si>
  <si>
    <t>${free_fees} = 'paid'</t>
  </si>
  <si>
    <t>decimal</t>
  </si>
  <si>
    <t>financial_allowance</t>
  </si>
  <si>
    <t>كم بلغ البدل المادي؟</t>
  </si>
  <si>
    <t>How much the financial allowance?</t>
  </si>
  <si>
    <t>select_multiple enrollcourses</t>
  </si>
  <si>
    <t>enroll_courses</t>
  </si>
  <si>
    <t>لماذا لم تنخرط بالدورات التي اخترتها من قبل؟</t>
  </si>
  <si>
    <t>Why did not you enroll in the courses you chose before?</t>
  </si>
  <si>
    <t>${participate_before} = 'no'</t>
  </si>
  <si>
    <t>reasons</t>
  </si>
  <si>
    <t>الأسباب هي:</t>
  </si>
  <si>
    <t>The reasons are:</t>
  </si>
  <si>
    <t>selected(${enroll_courses}, 'enrollcourses5')</t>
  </si>
  <si>
    <t>do_you_work</t>
  </si>
  <si>
    <t>هل تعمل؟</t>
  </si>
  <si>
    <t>Do you work?</t>
  </si>
  <si>
    <t>type_empl</t>
  </si>
  <si>
    <t>نوع العمل</t>
  </si>
  <si>
    <t>Type of employment</t>
  </si>
  <si>
    <t>${do_you_work} = 'yes'</t>
  </si>
  <si>
    <t>monthly_salary</t>
  </si>
  <si>
    <t>الراتب الشهري الذي تتقاضه بالليرة اللبنانية</t>
  </si>
  <si>
    <t>Your monthly salary in Lebanese pounds</t>
  </si>
  <si>
    <t>school_history</t>
  </si>
  <si>
    <t>تاريخ الدراسة</t>
  </si>
  <si>
    <t>School History</t>
  </si>
  <si>
    <t>أنت مسجل في:</t>
  </si>
  <si>
    <t>You are registered in:</t>
  </si>
  <si>
    <t>Are you a graduate?</t>
  </si>
  <si>
    <t>ما هو الإختصاص:</t>
  </si>
  <si>
    <t>في أي سنة دراسية تخرجت؟</t>
  </si>
  <si>
    <t>select_multiple join_course</t>
  </si>
  <si>
    <t>join_cr</t>
  </si>
  <si>
    <t>الرجاء تحديد التوقيت المناسب لديك للإلتحاق بالدورة:</t>
  </si>
  <si>
    <t>Please select the appropriate time for you to join the course:</t>
  </si>
  <si>
    <t>list_name</t>
  </si>
  <si>
    <t>male</t>
  </si>
  <si>
    <t>ذكر</t>
  </si>
  <si>
    <t>Male</t>
  </si>
  <si>
    <t>female</t>
  </si>
  <si>
    <t>أنثى</t>
  </si>
  <si>
    <t>Female</t>
  </si>
  <si>
    <t>nationalty</t>
  </si>
  <si>
    <t>lebanese</t>
  </si>
  <si>
    <t>لبناني</t>
  </si>
  <si>
    <t>Lebanese</t>
  </si>
  <si>
    <t>palestinian</t>
  </si>
  <si>
    <t>فلسطيني</t>
  </si>
  <si>
    <t>Palestinian</t>
  </si>
  <si>
    <t>syrian_1</t>
  </si>
  <si>
    <t>سوري</t>
  </si>
  <si>
    <t>Syrian</t>
  </si>
  <si>
    <t>other</t>
  </si>
  <si>
    <t>غير ذلك</t>
  </si>
  <si>
    <t>Other</t>
  </si>
  <si>
    <t>difficulty</t>
  </si>
  <si>
    <t>no_difficulty</t>
  </si>
  <si>
    <t>لا صعوبة</t>
  </si>
  <si>
    <t>No difficulty</t>
  </si>
  <si>
    <t>some_difficulty</t>
  </si>
  <si>
    <t>نعم - بعض الصعوبة</t>
  </si>
  <si>
    <t>Yes - some difficulty</t>
  </si>
  <si>
    <t>a_lot_of_difficulty</t>
  </si>
  <si>
    <t>نعم - الكثير من الصعوبة</t>
  </si>
  <si>
    <t>Yes - a lot of difficulty</t>
  </si>
  <si>
    <t>cannot_do_at_all</t>
  </si>
  <si>
    <t>نعم لا يمكن أن أفعل على الإطلاق</t>
  </si>
  <si>
    <t>Yes, I can't do it at all</t>
  </si>
  <si>
    <t>districts</t>
  </si>
  <si>
    <t>tayouneh</t>
  </si>
  <si>
    <t>الطيونة</t>
  </si>
  <si>
    <t>Tayouneh</t>
  </si>
  <si>
    <t>chiyah</t>
  </si>
  <si>
    <t>الشياح</t>
  </si>
  <si>
    <t>Chiyah</t>
  </si>
  <si>
    <t>ghobeiry</t>
  </si>
  <si>
    <t>الغبيري</t>
  </si>
  <si>
    <t>Ghobeiry</t>
  </si>
  <si>
    <t>furn_el _chebbak</t>
  </si>
  <si>
    <t>فرن الشباك</t>
  </si>
  <si>
    <t>Furn El Chebbak</t>
  </si>
  <si>
    <t>qasqas</t>
  </si>
  <si>
    <t>قصقص</t>
  </si>
  <si>
    <t>Qasqas</t>
  </si>
  <si>
    <t>jnah</t>
  </si>
  <si>
    <t>الجناح</t>
  </si>
  <si>
    <t>Jnah</t>
  </si>
  <si>
    <t>bir_hasan</t>
  </si>
  <si>
    <t>بئر حسن</t>
  </si>
  <si>
    <t>Bir Hasan</t>
  </si>
  <si>
    <t>dekwaneh</t>
  </si>
  <si>
    <t>الدكوانة</t>
  </si>
  <si>
    <t>Dekwaneh</t>
  </si>
  <si>
    <t>sabra</t>
  </si>
  <si>
    <t>صبرا</t>
  </si>
  <si>
    <t>Sabra</t>
  </si>
  <si>
    <t>chatila</t>
  </si>
  <si>
    <t>شاتيلا</t>
  </si>
  <si>
    <t>Chatila</t>
  </si>
  <si>
    <t>achrafieh</t>
  </si>
  <si>
    <t>الأشرفية</t>
  </si>
  <si>
    <t>Achrafieh</t>
  </si>
  <si>
    <t>basta</t>
  </si>
  <si>
    <t>البسطة</t>
  </si>
  <si>
    <t>Basta</t>
  </si>
  <si>
    <t>gemmayzeh</t>
  </si>
  <si>
    <t>الجميزة</t>
  </si>
  <si>
    <t>Gemmayzeh</t>
  </si>
  <si>
    <t>raoucheh</t>
  </si>
  <si>
    <t>الروشة</t>
  </si>
  <si>
    <t>Raoucheh</t>
  </si>
  <si>
    <t>zaytouna</t>
  </si>
  <si>
    <t>الزيتونة</t>
  </si>
  <si>
    <t>Zaytouna</t>
  </si>
  <si>
    <t>saifi</t>
  </si>
  <si>
    <t>الصيفي</t>
  </si>
  <si>
    <t>Saifi</t>
  </si>
  <si>
    <t>tariq_jdideh</t>
  </si>
  <si>
    <t>الطريق الجديدة</t>
  </si>
  <si>
    <t>Tariq El Jdideh</t>
  </si>
  <si>
    <t>al-vardan</t>
  </si>
  <si>
    <t>الفردان</t>
  </si>
  <si>
    <t>Al-Vardan</t>
  </si>
  <si>
    <t>qantari</t>
  </si>
  <si>
    <t>القنطاري</t>
  </si>
  <si>
    <t>Qantari</t>
  </si>
  <si>
    <t>mazraa</t>
  </si>
  <si>
    <t>المزرعة</t>
  </si>
  <si>
    <t>Mazra'a</t>
  </si>
  <si>
    <t>msaytbeh</t>
  </si>
  <si>
    <t>المصيطبة</t>
  </si>
  <si>
    <t>Msaytbeh</t>
  </si>
  <si>
    <t>manara</t>
  </si>
  <si>
    <t>المنارة</t>
  </si>
  <si>
    <t>Manara</t>
  </si>
  <si>
    <t>naqqache</t>
  </si>
  <si>
    <t>النقاش</t>
  </si>
  <si>
    <t>Naqqache</t>
  </si>
  <si>
    <t>bab_idris</t>
  </si>
  <si>
    <t>باب إدريس</t>
  </si>
  <si>
    <t>Bab Idris</t>
  </si>
  <si>
    <t>badaro</t>
  </si>
  <si>
    <t>بدارو</t>
  </si>
  <si>
    <t>Badaro</t>
  </si>
  <si>
    <t>abu_haidar</t>
  </si>
  <si>
    <t>برج أبو حيدر</t>
  </si>
  <si>
    <t>Abu Haidar Tower</t>
  </si>
  <si>
    <t>burj_al-barajneh</t>
  </si>
  <si>
    <t>برج البراجنة</t>
  </si>
  <si>
    <t>Burj Al-Barajneh</t>
  </si>
  <si>
    <t>burj_al-barajneh_camp</t>
  </si>
  <si>
    <t>مخيم برج البراجنة</t>
  </si>
  <si>
    <t>Burj Al-Barajneh Camp</t>
  </si>
  <si>
    <t>bourj_hammoud</t>
  </si>
  <si>
    <t>برج حمود</t>
  </si>
  <si>
    <t>Bourj Hammoud</t>
  </si>
  <si>
    <t>khayat_hill</t>
  </si>
  <si>
    <t>تلة الخياط</t>
  </si>
  <si>
    <t>Khayat Hill</t>
  </si>
  <si>
    <t>haret_hreik</t>
  </si>
  <si>
    <t>حارة حريك</t>
  </si>
  <si>
    <t>Haret Hreik</t>
  </si>
  <si>
    <t>hadath</t>
  </si>
  <si>
    <t>حدث</t>
  </si>
  <si>
    <t>Hadath</t>
  </si>
  <si>
    <t>ras_nabaa</t>
  </si>
  <si>
    <t>رأس النبع</t>
  </si>
  <si>
    <t>Ras Al Naba'a</t>
  </si>
  <si>
    <t>al_zarif</t>
  </si>
  <si>
    <t>الظريف</t>
  </si>
  <si>
    <t>Al Zarif</t>
  </si>
  <si>
    <t>zekak_al_blat</t>
  </si>
  <si>
    <t>زقاق البلاط</t>
  </si>
  <si>
    <t>Zekak Al Blat</t>
  </si>
  <si>
    <t>martyrs_square</t>
  </si>
  <si>
    <t>ساحة الشهداء</t>
  </si>
  <si>
    <t>Martyrs' Square</t>
  </si>
  <si>
    <t>sassine_square</t>
  </si>
  <si>
    <t>ساحة ساسين</t>
  </si>
  <si>
    <t>Sassine Square</t>
  </si>
  <si>
    <t>hamra</t>
  </si>
  <si>
    <t>الحمراء</t>
  </si>
  <si>
    <t>Hamra</t>
  </si>
  <si>
    <t>aisha_bakkar</t>
  </si>
  <si>
    <t>عائشة بكار</t>
  </si>
  <si>
    <t>Aisha Bakkar</t>
  </si>
  <si>
    <t>ain_mreisseh</t>
  </si>
  <si>
    <t>عين المريسة</t>
  </si>
  <si>
    <t>Ain Mreisseh</t>
  </si>
  <si>
    <t>koreytem</t>
  </si>
  <si>
    <t>قريطم</t>
  </si>
  <si>
    <t>Koreytem</t>
  </si>
  <si>
    <t>caracole_druze</t>
  </si>
  <si>
    <t>كركول الدروز</t>
  </si>
  <si>
    <t>Caracole Druze</t>
  </si>
  <si>
    <t>mar_mikhael</t>
  </si>
  <si>
    <t>مار مخايل</t>
  </si>
  <si>
    <t>Mar Mikhael</t>
  </si>
  <si>
    <t>wadi_abu_jameel</t>
  </si>
  <si>
    <t>وادي أبو جميل</t>
  </si>
  <si>
    <t>Wadi Abu Jameel</t>
  </si>
  <si>
    <t>other_district</t>
  </si>
  <si>
    <t>منطقة غير ذلك</t>
  </si>
  <si>
    <t>Other district</t>
  </si>
  <si>
    <t>hh</t>
  </si>
  <si>
    <t>ذكر بالغ</t>
  </si>
  <si>
    <t>Adult male</t>
  </si>
  <si>
    <t>أنثى بالغة</t>
  </si>
  <si>
    <t>Adult female</t>
  </si>
  <si>
    <t>child</t>
  </si>
  <si>
    <t>طفل عمره أقل من 18 سنة</t>
  </si>
  <si>
    <t>A child under 18 years old</t>
  </si>
  <si>
    <t>choose_activity1</t>
  </si>
  <si>
    <t>activity1</t>
  </si>
  <si>
    <t>المشاركة بتدريب حول مهارات الحياة (فئة عمرية من 13 حتى 17 سنة)</t>
  </si>
  <si>
    <t>1. Participation in life skills training (age group from 13 to 17 years)</t>
  </si>
  <si>
    <t>activity3</t>
  </si>
  <si>
    <t>المشاركة بتدريب حول التعرف على اساسيات الروبوتكس (فئة عمرية من 13 حتى 17 سنة)</t>
  </si>
  <si>
    <t>activity2</t>
  </si>
  <si>
    <t>المشاركة بتدريب حول مهارات الأعمال (فئة عمرية من 18 حتى 25 سنة)</t>
  </si>
  <si>
    <t>activity4</t>
  </si>
  <si>
    <t>المشاركة بتدريب حول التعرف على اساسيات الطباعة الثلاثية الابعاد (فئة عمرية من 18 حتى 25 سنة)</t>
  </si>
  <si>
    <t>yes_no</t>
  </si>
  <si>
    <t>yes</t>
  </si>
  <si>
    <t>نعم</t>
  </si>
  <si>
    <t>Yes</t>
  </si>
  <si>
    <t>no</t>
  </si>
  <si>
    <t>No</t>
  </si>
  <si>
    <t>free_paid</t>
  </si>
  <si>
    <t>free</t>
  </si>
  <si>
    <t>مجاني</t>
  </si>
  <si>
    <t>Free</t>
  </si>
  <si>
    <t>paid</t>
  </si>
  <si>
    <t>مدفوع</t>
  </si>
  <si>
    <t>Paid</t>
  </si>
  <si>
    <t>enrollcourses</t>
  </si>
  <si>
    <t>enrollcourses1</t>
  </si>
  <si>
    <t>صعوبات مالية وعدم القدرة على تغطية تكاليف الدورة</t>
  </si>
  <si>
    <t>Financial difficulties and the inability to cover course costs</t>
  </si>
  <si>
    <t>enrollcourses2</t>
  </si>
  <si>
    <t>لم اعرف بوجود مؤسسات او جمعيات تقدم هكذا دورات</t>
  </si>
  <si>
    <t>I did not know of the existence of institutions or associations that offer such courses</t>
  </si>
  <si>
    <t>enrollcourses3</t>
  </si>
  <si>
    <t>مسافة بعيدة تفصل ما بين المؤسسات او الجمعيات التي تقدم الدورات وبين مكان سكني</t>
  </si>
  <si>
    <t>A long distance separates the institutions or associations that offer courses and a place of residence</t>
  </si>
  <si>
    <t>enrollcourses4</t>
  </si>
  <si>
    <t>تقدمت ولم يتم قبولي ولا اعرف السبب</t>
  </si>
  <si>
    <t>I applied and was not accepted, and I do not know the reason</t>
  </si>
  <si>
    <t>enrollcourses5</t>
  </si>
  <si>
    <t>تقدمت ولم يتم قبولي للاسباب التالية:</t>
  </si>
  <si>
    <t>I applied and was not accepted for the following reasons:</t>
  </si>
  <si>
    <t>state_school</t>
  </si>
  <si>
    <t>مدرسة حكومية</t>
  </si>
  <si>
    <t>State school</t>
  </si>
  <si>
    <t>private_school</t>
  </si>
  <si>
    <t>مدرسة خاصة</t>
  </si>
  <si>
    <t>Private school</t>
  </si>
  <si>
    <t>governmental_university</t>
  </si>
  <si>
    <t>جامعة حكومية</t>
  </si>
  <si>
    <t>Governmental university</t>
  </si>
  <si>
    <t>private_university</t>
  </si>
  <si>
    <t>جامعة خاصة</t>
  </si>
  <si>
    <t>Private university</t>
  </si>
  <si>
    <t>government_institute</t>
  </si>
  <si>
    <t>معهد حكومي</t>
  </si>
  <si>
    <t>Government institute</t>
  </si>
  <si>
    <t>private_institution</t>
  </si>
  <si>
    <t>معهد خاص</t>
  </si>
  <si>
    <t>Private institution</t>
  </si>
  <si>
    <t>pw6up04</t>
  </si>
  <si>
    <t>y1</t>
  </si>
  <si>
    <t>سنة أولى</t>
  </si>
  <si>
    <t>y2</t>
  </si>
  <si>
    <t>سنة ثانية</t>
  </si>
  <si>
    <t>y3</t>
  </si>
  <si>
    <t>سنة ثالثة</t>
  </si>
  <si>
    <t>y4</t>
  </si>
  <si>
    <t>سنة رابعة</t>
  </si>
  <si>
    <t>y5</t>
  </si>
  <si>
    <t>سنة خامسة</t>
  </si>
  <si>
    <t>y6</t>
  </si>
  <si>
    <t>سنة سادسة</t>
  </si>
  <si>
    <t>y7</t>
  </si>
  <si>
    <t>join_course</t>
  </si>
  <si>
    <t>mon_thu_morning</t>
  </si>
  <si>
    <t>من الإثنين إلى الخميس (فترة صباحية)</t>
  </si>
  <si>
    <t>From Monday to Thursday (morning shift)</t>
  </si>
  <si>
    <t>mon_thu_noon</t>
  </si>
  <si>
    <t>من الإثنين إلى الخميس (فترة الظهيرة)</t>
  </si>
  <si>
    <t>From Monday to Thursday (noon)</t>
  </si>
  <si>
    <t>mon_thu_evening</t>
  </si>
  <si>
    <t>من الإثنين إلى الخميس (فترة مسائية)</t>
  </si>
  <si>
    <t>From Monday to Thursday (evening shift)</t>
  </si>
  <si>
    <t>saturday_sund_morning</t>
  </si>
  <si>
    <t>أيام السبت والأحد (فترة صباحية)</t>
  </si>
  <si>
    <t>Saturdays and Sundays (morning shift)</t>
  </si>
  <si>
    <t>saturday_sund_noon</t>
  </si>
  <si>
    <t>أيام السبت والأحد (فترة الظهيرة)</t>
  </si>
  <si>
    <t>Saturdays and Sundays (noon)</t>
  </si>
  <si>
    <t>saturday_sund_evening</t>
  </si>
  <si>
    <t>أيام السبت والأحد (فترة مسائية)</t>
  </si>
  <si>
    <t>Saturdays and Sundays (evening shift)</t>
  </si>
  <si>
    <t>version</t>
  </si>
  <si>
    <t>default_language</t>
  </si>
  <si>
    <t>vpwp2qvZxY6zA86yqL5iZH</t>
  </si>
  <si>
    <t>${difficulties}='yes'</t>
  </si>
  <si>
    <t>difficulties</t>
  </si>
  <si>
    <t>2. Participating in a training on learning the basics of robotics (age group from 13 to 17 years)</t>
  </si>
  <si>
    <t>1. Participating in training on business skills (age group from 18 to 25 years)</t>
  </si>
  <si>
    <t>2. Participating in a training on learning the basics of 3D printing (age group from 18 to 25 years)</t>
  </si>
  <si>
    <t>Graduation Date :</t>
  </si>
  <si>
    <t>Major:</t>
  </si>
  <si>
    <t>Family Name:</t>
  </si>
  <si>
    <t>مستوى التعليمي</t>
  </si>
  <si>
    <t>غير متعلم</t>
  </si>
  <si>
    <t>تعليم ثانوي (ترمينال)</t>
  </si>
  <si>
    <t>تعليم اساسي (البريفيه)</t>
  </si>
  <si>
    <t>مستوى جامعي</t>
  </si>
  <si>
    <t>مستوى فوق الجامعي (ماجيستير)</t>
  </si>
  <si>
    <t>مستوى معهد فني</t>
  </si>
  <si>
    <t>ما هو السبب أنك متوقف حالياً عن الدراسة:</t>
  </si>
  <si>
    <t>هل انت طالب حاليا او متوقف عن الدراسة؟</t>
  </si>
  <si>
    <t>هل انت طالب حاليا في المعهد او متوقف عن الدراسة أو خريج من المعهد؟</t>
  </si>
  <si>
    <t>هل انت طالب حاليا في الجامعة او متوقف عن الدراسة أو خريج من الجامعة؟</t>
  </si>
  <si>
    <t>Are you currently a student or have stopped studying?</t>
  </si>
  <si>
    <t>What is the reason that you are currently out of study:</t>
  </si>
  <si>
    <t>Are you currently a student at the institute, or have stopped studying, or a graduate of the institute?</t>
  </si>
  <si>
    <t>what's specialing:</t>
  </si>
  <si>
    <t>Are you currently a student at the university, have stopped studying, or a graduate from the university?</t>
  </si>
  <si>
    <t>Education level</t>
  </si>
  <si>
    <t>select_one educationlevel</t>
  </si>
  <si>
    <t>education_level</t>
  </si>
  <si>
    <t>educationlevel</t>
  </si>
  <si>
    <t>Secondary education (terminal)</t>
  </si>
  <si>
    <t>Technical institute level</t>
  </si>
  <si>
    <t>University level</t>
  </si>
  <si>
    <t>Postgraduate level (Master's degree)</t>
  </si>
  <si>
    <t>Uneducated</t>
  </si>
  <si>
    <t>Basic Education (Brevet)</t>
  </si>
  <si>
    <t>educationlevel_1</t>
  </si>
  <si>
    <t>educationlevel_2</t>
  </si>
  <si>
    <t>educationlevel_3</t>
  </si>
  <si>
    <t>educationlevel_4</t>
  </si>
  <si>
    <t>educationlevel_5</t>
  </si>
  <si>
    <t>educationlevel_6</t>
  </si>
  <si>
    <t>school_student</t>
  </si>
  <si>
    <t>select_one student_at_school</t>
  </si>
  <si>
    <t>student_at_school</t>
  </si>
  <si>
    <t>طالب</t>
  </si>
  <si>
    <t>متوقف عن الدراسة</t>
  </si>
  <si>
    <t>Student</t>
  </si>
  <si>
    <t>Stopped studying</t>
  </si>
  <si>
    <t>student</t>
  </si>
  <si>
    <t>stopped_studying</t>
  </si>
  <si>
    <t>reason_out_study</t>
  </si>
  <si>
    <t>خريج</t>
  </si>
  <si>
    <t>Graduated</t>
  </si>
  <si>
    <t>study_at_institute</t>
  </si>
  <si>
    <t>reason_out_study_institute</t>
  </si>
  <si>
    <t>major_institute</t>
  </si>
  <si>
    <t>reason_out_study_university</t>
  </si>
  <si>
    <t>major_university</t>
  </si>
  <si>
    <t>study_at_university</t>
  </si>
  <si>
    <t>registration_area1</t>
  </si>
  <si>
    <t>registration_area2</t>
  </si>
  <si>
    <t>registration_area3</t>
  </si>
  <si>
    <t>selected(${education_level}, 'educationlevel_2') or selected(${education_level}, 'educationlevel_3')</t>
  </si>
  <si>
    <t>selected(${education_level}, 'educationlevel_4')</t>
  </si>
  <si>
    <t>selected(${education_level}, 'educationlevel_5') or selected(${education_level}, 'educationlevel_6')</t>
  </si>
  <si>
    <t>select_one registration1</t>
  </si>
  <si>
    <t>select_one registration2</t>
  </si>
  <si>
    <t>select_one registration3</t>
  </si>
  <si>
    <t>registration1</t>
  </si>
  <si>
    <t>registration2</t>
  </si>
  <si>
    <t>registration3</t>
  </si>
  <si>
    <t>first year</t>
  </si>
  <si>
    <t>Second Year</t>
  </si>
  <si>
    <t>third year</t>
  </si>
  <si>
    <t>Fourth year</t>
  </si>
  <si>
    <t>Fifth year</t>
  </si>
  <si>
    <t>Sixth year</t>
  </si>
  <si>
    <t>Other than that</t>
  </si>
  <si>
    <t>selected(${registration_area1}, 'state_school') or selected(${registration_area1}, 'private_school')</t>
  </si>
  <si>
    <t>selected(${registration_area3}, 'government_institute') or selected(${registration_area3}, 'private_institution')</t>
  </si>
  <si>
    <t>selected(${registration_area2}, 'governmental_university') or selected(${registration_area2}, 'private_university')</t>
  </si>
  <si>
    <t>${school_student} ='stopped_studying'</t>
  </si>
  <si>
    <t>student_institute</t>
  </si>
  <si>
    <t>stopped_studying_institute</t>
  </si>
  <si>
    <t>graduated_institute</t>
  </si>
  <si>
    <t>selected(${study_at_institute}, 'student_institute') or selected(${study_at_institute}, 'stopped_studying_institute') or selected(${study_at_institute}, 'graduated_institute')</t>
  </si>
  <si>
    <t>${study_at_institute}='stopped_studying_institute'</t>
  </si>
  <si>
    <t>student_university</t>
  </si>
  <si>
    <t>stopped_studying_university</t>
  </si>
  <si>
    <t>graduated_university</t>
  </si>
  <si>
    <t>${study_at_university}='stopped_studying_university'</t>
  </si>
  <si>
    <t>selected(${study_at_university}, 'student_university') or selected(${study_at_university}, 'stopped_studying_university') or selected(${study_at_university}, 'graduated_university')</t>
  </si>
  <si>
    <t>year_inst</t>
  </si>
  <si>
    <t>year_univ</t>
  </si>
  <si>
    <t>select_one studentinstitute</t>
  </si>
  <si>
    <t>select_one studentuniversity</t>
  </si>
  <si>
    <t>studentinstitute</t>
  </si>
  <si>
    <t>studentuniversity</t>
  </si>
  <si>
    <t>تقييم قدرتك على التعامل مع الكمبيوتر وتطبيقاته:</t>
  </si>
  <si>
    <t>تقييم معرفتك باللغة الانجليزية:</t>
  </si>
  <si>
    <t>Evaluate your ability to interact with computers and its applications:</t>
  </si>
  <si>
    <t>Evaluate your knowledge of the English language:</t>
  </si>
  <si>
    <t>select_one evaluation</t>
  </si>
  <si>
    <t>evaluation</t>
  </si>
  <si>
    <t>evaluation_comp</t>
  </si>
  <si>
    <t>evaluation_english</t>
  </si>
  <si>
    <t>${study_at_university} = 'graduated_university'</t>
  </si>
  <si>
    <t>${study_at_institute} = 'graduated_institute'</t>
  </si>
  <si>
    <t>ضعيف</t>
  </si>
  <si>
    <t>وسط</t>
  </si>
  <si>
    <t>جيد</t>
  </si>
  <si>
    <t>ممتاز</t>
  </si>
  <si>
    <t>Weak</t>
  </si>
  <si>
    <t>good</t>
  </si>
  <si>
    <t>Excellent</t>
  </si>
  <si>
    <t>Middle</t>
  </si>
  <si>
    <t>Good</t>
  </si>
  <si>
    <t>weak</t>
  </si>
  <si>
    <t>middle</t>
  </si>
  <si>
    <t>excellent</t>
  </si>
  <si>
    <t>logo</t>
  </si>
  <si>
    <t>logo.jpg</t>
  </si>
  <si>
    <t>لا</t>
  </si>
  <si>
    <t>selected(${choose_activity}, 'activity1') or selected(${choose_activity}, 'activity3') or selected(${choose_activity_001}, 'activity2') or selected(${choose_activity_001}, 'activity4')</t>
  </si>
  <si>
    <t>هل لديك اي صعوبات (سمعية - بصرية - حركية)؟</t>
  </si>
  <si>
    <t>معلومات عن حالة الإعاقة لدى المستفيد/ة المباشر/ة (سمعية - بصرية - حركية)</t>
  </si>
  <si>
    <t>Do you have any difficulties (auditory - visual - kinesthetic)?</t>
  </si>
  <si>
    <t>Information about the disability status of the direct beneficiary (auditory - visual - kinesthetic)</t>
  </si>
  <si>
    <t>evaluation_illiterate</t>
  </si>
  <si>
    <t>تقييم قدرتك على القراءة والكتابة باللغة العربية:</t>
  </si>
  <si>
    <t>Evaluate your ability to read and write in Arabic:</t>
  </si>
  <si>
    <t>selected(${education_level},'educationlevel_1')</t>
  </si>
  <si>
    <t>هل لديك بريد إلكتروني (إيميل)</t>
  </si>
  <si>
    <t>Do you have an e-mail?</t>
  </si>
  <si>
    <t>email</t>
  </si>
  <si>
    <t>في حال لديك بريد الكتروني (ايميل), الرجاء كتابته:</t>
  </si>
  <si>
    <t>write_email</t>
  </si>
  <si>
    <t>In case you have an email, please write it:</t>
  </si>
  <si>
    <t>__004</t>
  </si>
  <si>
    <t>رقم الهاتف الخليوي أو الأرضي</t>
  </si>
  <si>
    <t>Cell or landline phone number</t>
  </si>
  <si>
    <t>regex(., ‘[0-9]’) and string-length(.) &gt;= 8 and string-length(.) &lt;= 8</t>
  </si>
  <si>
    <t>note_2</t>
  </si>
  <si>
    <t>household_Size_family_size</t>
  </si>
  <si>
    <t>label::English (en)</t>
  </si>
  <si>
    <t>label::Arabic (ar)</t>
  </si>
  <si>
    <t>media::image::Arabic (ar)</t>
  </si>
  <si>
    <t>media::image::English (en)</t>
  </si>
  <si>
    <t>English (en)</t>
  </si>
  <si>
    <t>group_registration</t>
  </si>
  <si>
    <t>name_applicant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</si>
</sst>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L77" totalsRowShown="0">
  <autoFilter ref="A1:L77"/>
  <tableColumns count="12">
    <tableColumn id="1" name="type"/>
    <tableColumn id="2" name="name"/>
    <tableColumn id="3" name="label::Arabic (ar)"/>
    <tableColumn id="4" name="label::English (en)"/>
    <tableColumn id="5" name="required" dataDxfId="5"/>
    <tableColumn id="11" name="media::image::Arabic (ar)" dataDxfId="4"/>
    <tableColumn id="12" name="media::image::English (en)" dataDxfId="3"/>
    <tableColumn id="6" name="appearance"/>
    <tableColumn id="7" name="constraint"/>
    <tableColumn id="8" name="relevant"/>
    <tableColumn id="9" name="calculation"/>
    <tableColumn id="10" name="$given_nam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D127" totalsRowShown="0">
  <autoFilter ref="A1:D127"/>
  <tableColumns count="4">
    <tableColumn id="1" name="list_name"/>
    <tableColumn id="2" name="name"/>
    <tableColumn id="3" name="label::Arabic (ar)"/>
    <tableColumn id="4" name="label::English (en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workbookViewId="0">
      <selection activeCell="C11" sqref="C11"/>
    </sheetView>
  </sheetViews>
  <sheetFormatPr defaultRowHeight="15" x14ac:dyDescent="0.25"/>
  <cols>
    <col min="1" max="1" width="30.7109375" bestFit="1" customWidth="1"/>
    <col min="2" max="2" width="23.7109375" customWidth="1"/>
    <col min="3" max="3" width="39" customWidth="1"/>
    <col min="4" max="4" width="52.42578125" customWidth="1"/>
    <col min="5" max="5" width="10.85546875" style="4" customWidth="1"/>
    <col min="6" max="6" width="25.42578125" style="4" customWidth="1"/>
    <col min="7" max="7" width="26.85546875" style="4" customWidth="1"/>
    <col min="8" max="8" width="13.5703125" bestFit="1" customWidth="1"/>
    <col min="9" max="9" width="12" customWidth="1"/>
    <col min="10" max="10" width="57.42578125" customWidth="1"/>
    <col min="11" max="11" width="12.7109375" customWidth="1"/>
    <col min="12" max="12" width="15" customWidth="1"/>
  </cols>
  <sheetData>
    <row r="1" spans="1:12" x14ac:dyDescent="0.25">
      <c r="A1" t="s">
        <v>0</v>
      </c>
      <c r="B1" t="s">
        <v>1</v>
      </c>
      <c r="C1" t="s">
        <v>591</v>
      </c>
      <c r="D1" t="s">
        <v>590</v>
      </c>
      <c r="E1" s="4" t="s">
        <v>2</v>
      </c>
      <c r="F1" s="4" t="s">
        <v>592</v>
      </c>
      <c r="G1" s="4" t="s">
        <v>593</v>
      </c>
      <c r="H1" t="s">
        <v>3</v>
      </c>
      <c r="I1" t="s">
        <v>4</v>
      </c>
      <c r="J1" t="s">
        <v>5</v>
      </c>
      <c r="K1" t="s">
        <v>6</v>
      </c>
      <c r="L1" t="s">
        <v>7</v>
      </c>
    </row>
    <row r="2" spans="1:12" x14ac:dyDescent="0.25">
      <c r="A2" t="s">
        <v>17</v>
      </c>
      <c r="B2" t="s">
        <v>566</v>
      </c>
      <c r="E2" s="4" t="b">
        <v>0</v>
      </c>
      <c r="F2" s="4" t="s">
        <v>567</v>
      </c>
      <c r="G2" s="4" t="s">
        <v>567</v>
      </c>
    </row>
    <row r="3" spans="1:12" x14ac:dyDescent="0.25">
      <c r="A3" s="7" t="s">
        <v>8</v>
      </c>
      <c r="B3" s="7" t="s">
        <v>595</v>
      </c>
      <c r="C3" s="7" t="s">
        <v>9</v>
      </c>
      <c r="D3" s="7" t="s">
        <v>10</v>
      </c>
      <c r="E3" s="8" t="s">
        <v>11</v>
      </c>
      <c r="F3" s="8"/>
      <c r="G3" s="8"/>
      <c r="H3" s="7" t="s">
        <v>12</v>
      </c>
      <c r="I3" s="7"/>
      <c r="J3" s="7"/>
      <c r="K3" s="7"/>
      <c r="L3" s="7"/>
    </row>
    <row r="4" spans="1:12" s="9" customFormat="1" x14ac:dyDescent="0.25">
      <c r="A4" t="s">
        <v>20</v>
      </c>
      <c r="B4" t="s">
        <v>584</v>
      </c>
      <c r="C4" t="s">
        <v>585</v>
      </c>
      <c r="D4" t="s">
        <v>586</v>
      </c>
      <c r="E4" t="s">
        <v>16</v>
      </c>
      <c r="F4" s="10"/>
      <c r="G4" s="10"/>
      <c r="I4" s="9" t="s">
        <v>587</v>
      </c>
    </row>
    <row r="5" spans="1:12" s="9" customFormat="1" x14ac:dyDescent="0.25">
      <c r="A5" t="s">
        <v>129</v>
      </c>
      <c r="B5" s="9" t="s">
        <v>580</v>
      </c>
      <c r="C5" s="9" t="s">
        <v>578</v>
      </c>
      <c r="D5" s="9" t="s">
        <v>579</v>
      </c>
      <c r="E5" s="10" t="b">
        <v>1</v>
      </c>
      <c r="F5" s="10"/>
      <c r="G5" s="10"/>
    </row>
    <row r="6" spans="1:12" s="9" customFormat="1" x14ac:dyDescent="0.25">
      <c r="A6" t="s">
        <v>20</v>
      </c>
      <c r="B6" s="9" t="s">
        <v>582</v>
      </c>
      <c r="C6" s="9" t="s">
        <v>581</v>
      </c>
      <c r="D6" s="9" t="s">
        <v>583</v>
      </c>
      <c r="E6" s="10" t="b">
        <v>1</v>
      </c>
      <c r="F6" s="10"/>
      <c r="G6" s="10"/>
    </row>
    <row r="7" spans="1:12" x14ac:dyDescent="0.25">
      <c r="A7" t="s">
        <v>13</v>
      </c>
      <c r="B7" t="s">
        <v>13</v>
      </c>
      <c r="C7" t="s">
        <v>14</v>
      </c>
      <c r="D7" t="s">
        <v>15</v>
      </c>
      <c r="E7" s="4" t="s">
        <v>16</v>
      </c>
    </row>
    <row r="8" spans="1:12" x14ac:dyDescent="0.25">
      <c r="A8" t="s">
        <v>17</v>
      </c>
      <c r="B8" t="s">
        <v>596</v>
      </c>
      <c r="C8" t="s">
        <v>18</v>
      </c>
      <c r="D8" t="s">
        <v>19</v>
      </c>
      <c r="E8" s="4" t="s">
        <v>11</v>
      </c>
    </row>
    <row r="9" spans="1:12" x14ac:dyDescent="0.25">
      <c r="A9" t="s">
        <v>20</v>
      </c>
      <c r="B9" t="s">
        <v>21</v>
      </c>
      <c r="C9" t="s">
        <v>22</v>
      </c>
      <c r="D9" t="s">
        <v>23</v>
      </c>
      <c r="E9" s="4" t="s">
        <v>16</v>
      </c>
    </row>
    <row r="10" spans="1:12" x14ac:dyDescent="0.25">
      <c r="A10" t="s">
        <v>20</v>
      </c>
      <c r="B10" t="s">
        <v>24</v>
      </c>
      <c r="C10" t="s">
        <v>25</v>
      </c>
      <c r="D10" t="s">
        <v>26</v>
      </c>
      <c r="E10" s="4" t="s">
        <v>16</v>
      </c>
    </row>
    <row r="11" spans="1:12" x14ac:dyDescent="0.25">
      <c r="A11" t="s">
        <v>20</v>
      </c>
      <c r="B11" t="s">
        <v>27</v>
      </c>
      <c r="C11" t="s">
        <v>28</v>
      </c>
      <c r="D11" t="s">
        <v>454</v>
      </c>
      <c r="E11" s="4" t="s">
        <v>16</v>
      </c>
    </row>
    <row r="12" spans="1:12" x14ac:dyDescent="0.25">
      <c r="A12" t="s">
        <v>20</v>
      </c>
      <c r="B12" t="s">
        <v>29</v>
      </c>
      <c r="C12" t="s">
        <v>30</v>
      </c>
      <c r="D12" t="s">
        <v>31</v>
      </c>
      <c r="E12" s="4" t="s">
        <v>16</v>
      </c>
    </row>
    <row r="13" spans="1:12" s="5" customFormat="1" x14ac:dyDescent="0.25">
      <c r="A13" s="5" t="s">
        <v>32</v>
      </c>
      <c r="E13" s="6"/>
      <c r="F13" s="6"/>
      <c r="G13" s="6"/>
    </row>
    <row r="14" spans="1:12" x14ac:dyDescent="0.25">
      <c r="A14" s="7" t="s">
        <v>8</v>
      </c>
      <c r="B14" s="7" t="s">
        <v>33</v>
      </c>
      <c r="C14" s="7" t="s">
        <v>34</v>
      </c>
      <c r="D14" s="7" t="s">
        <v>35</v>
      </c>
      <c r="E14" s="8" t="s">
        <v>11</v>
      </c>
      <c r="F14" s="8"/>
      <c r="G14" s="8"/>
      <c r="H14" s="7" t="s">
        <v>12</v>
      </c>
      <c r="I14" s="7"/>
      <c r="J14" s="7"/>
      <c r="K14" s="7"/>
      <c r="L14" s="7"/>
    </row>
    <row r="15" spans="1:12" x14ac:dyDescent="0.25">
      <c r="A15" t="s">
        <v>36</v>
      </c>
      <c r="B15" t="s">
        <v>37</v>
      </c>
      <c r="C15" t="s">
        <v>38</v>
      </c>
      <c r="D15" t="s">
        <v>39</v>
      </c>
      <c r="E15" s="4" t="s">
        <v>16</v>
      </c>
    </row>
    <row r="16" spans="1:12" x14ac:dyDescent="0.25">
      <c r="A16" t="s">
        <v>40</v>
      </c>
      <c r="B16" t="s">
        <v>41</v>
      </c>
      <c r="C16" t="s">
        <v>42</v>
      </c>
      <c r="D16" t="s">
        <v>43</v>
      </c>
      <c r="E16" s="4" t="s">
        <v>16</v>
      </c>
      <c r="I16" t="s">
        <v>44</v>
      </c>
    </row>
    <row r="17" spans="1:12" x14ac:dyDescent="0.25">
      <c r="A17" t="s">
        <v>13</v>
      </c>
      <c r="B17" t="s">
        <v>45</v>
      </c>
      <c r="C17" t="s">
        <v>46</v>
      </c>
      <c r="D17" t="s">
        <v>47</v>
      </c>
      <c r="E17" s="4" t="s">
        <v>16</v>
      </c>
    </row>
    <row r="18" spans="1:12" x14ac:dyDescent="0.25">
      <c r="A18" t="s">
        <v>48</v>
      </c>
      <c r="B18" t="s">
        <v>49</v>
      </c>
      <c r="C18" t="s">
        <v>50</v>
      </c>
      <c r="D18" t="s">
        <v>51</v>
      </c>
      <c r="E18" s="4" t="s">
        <v>16</v>
      </c>
    </row>
    <row r="19" spans="1:12" x14ac:dyDescent="0.25">
      <c r="A19" t="s">
        <v>20</v>
      </c>
      <c r="B19" t="s">
        <v>52</v>
      </c>
      <c r="C19" t="s">
        <v>53</v>
      </c>
      <c r="D19" t="s">
        <v>54</v>
      </c>
      <c r="E19" s="4" t="s">
        <v>16</v>
      </c>
      <c r="J19" t="s">
        <v>55</v>
      </c>
    </row>
    <row r="20" spans="1:12" s="5" customFormat="1" x14ac:dyDescent="0.25">
      <c r="A20" s="5" t="s">
        <v>32</v>
      </c>
      <c r="E20" s="6"/>
      <c r="F20" s="6"/>
      <c r="G20" s="6"/>
    </row>
    <row r="21" spans="1:12" x14ac:dyDescent="0.25">
      <c r="A21" s="7" t="s">
        <v>8</v>
      </c>
      <c r="B21" s="7" t="s">
        <v>56</v>
      </c>
      <c r="C21" s="7" t="s">
        <v>571</v>
      </c>
      <c r="D21" s="7" t="s">
        <v>573</v>
      </c>
      <c r="E21" s="8" t="s">
        <v>11</v>
      </c>
      <c r="F21" s="8"/>
      <c r="G21" s="8"/>
      <c r="H21" s="7" t="s">
        <v>12</v>
      </c>
      <c r="I21" s="7"/>
      <c r="J21" s="7"/>
      <c r="K21" s="7"/>
      <c r="L21" s="7"/>
    </row>
    <row r="22" spans="1:12" x14ac:dyDescent="0.25">
      <c r="A22" t="s">
        <v>129</v>
      </c>
      <c r="B22" t="s">
        <v>448</v>
      </c>
      <c r="C22" t="s">
        <v>570</v>
      </c>
      <c r="D22" t="s">
        <v>572</v>
      </c>
      <c r="E22" s="4" t="b">
        <v>1</v>
      </c>
    </row>
    <row r="23" spans="1:12" x14ac:dyDescent="0.25">
      <c r="A23" t="s">
        <v>57</v>
      </c>
      <c r="B23" t="s">
        <v>58</v>
      </c>
      <c r="C23" t="s">
        <v>59</v>
      </c>
      <c r="D23" t="s">
        <v>60</v>
      </c>
      <c r="E23" s="4" t="s">
        <v>16</v>
      </c>
      <c r="J23" t="s">
        <v>447</v>
      </c>
    </row>
    <row r="24" spans="1:12" x14ac:dyDescent="0.25">
      <c r="A24" t="s">
        <v>57</v>
      </c>
      <c r="B24" t="s">
        <v>61</v>
      </c>
      <c r="C24" t="s">
        <v>62</v>
      </c>
      <c r="D24" t="s">
        <v>63</v>
      </c>
      <c r="E24" s="4" t="s">
        <v>16</v>
      </c>
      <c r="J24" t="s">
        <v>447</v>
      </c>
    </row>
    <row r="25" spans="1:12" x14ac:dyDescent="0.25">
      <c r="A25" t="s">
        <v>57</v>
      </c>
      <c r="B25" t="s">
        <v>64</v>
      </c>
      <c r="C25" t="s">
        <v>65</v>
      </c>
      <c r="D25" t="s">
        <v>66</v>
      </c>
      <c r="E25" s="4" t="s">
        <v>16</v>
      </c>
      <c r="J25" t="s">
        <v>447</v>
      </c>
    </row>
    <row r="26" spans="1:12" x14ac:dyDescent="0.25">
      <c r="A26" t="s">
        <v>57</v>
      </c>
      <c r="B26" t="s">
        <v>67</v>
      </c>
      <c r="C26" t="s">
        <v>68</v>
      </c>
      <c r="D26" t="s">
        <v>69</v>
      </c>
      <c r="E26" s="4" t="s">
        <v>16</v>
      </c>
      <c r="J26" t="s">
        <v>447</v>
      </c>
    </row>
    <row r="27" spans="1:12" x14ac:dyDescent="0.25">
      <c r="A27" t="s">
        <v>57</v>
      </c>
      <c r="B27" t="s">
        <v>70</v>
      </c>
      <c r="C27" t="s">
        <v>71</v>
      </c>
      <c r="D27" t="s">
        <v>72</v>
      </c>
      <c r="E27" s="4" t="s">
        <v>16</v>
      </c>
      <c r="J27" t="s">
        <v>447</v>
      </c>
    </row>
    <row r="28" spans="1:12" x14ac:dyDescent="0.25">
      <c r="A28" t="s">
        <v>57</v>
      </c>
      <c r="B28" t="s">
        <v>73</v>
      </c>
      <c r="C28" t="s">
        <v>74</v>
      </c>
      <c r="D28" t="s">
        <v>75</v>
      </c>
      <c r="E28" s="4" t="s">
        <v>16</v>
      </c>
      <c r="J28" t="s">
        <v>447</v>
      </c>
    </row>
    <row r="29" spans="1:12" s="5" customFormat="1" x14ac:dyDescent="0.25">
      <c r="A29" s="5" t="s">
        <v>32</v>
      </c>
      <c r="E29" s="6"/>
      <c r="F29" s="6"/>
      <c r="G29" s="6"/>
    </row>
    <row r="30" spans="1:12" x14ac:dyDescent="0.25">
      <c r="A30" s="7" t="s">
        <v>8</v>
      </c>
      <c r="B30" s="7" t="s">
        <v>76</v>
      </c>
      <c r="C30" s="7" t="s">
        <v>77</v>
      </c>
      <c r="D30" s="7" t="s">
        <v>78</v>
      </c>
      <c r="E30" s="8" t="s">
        <v>11</v>
      </c>
      <c r="F30" s="8"/>
      <c r="G30" s="8"/>
      <c r="H30" s="7" t="s">
        <v>12</v>
      </c>
      <c r="I30" s="7"/>
      <c r="J30" s="7"/>
      <c r="K30" s="7"/>
      <c r="L30" s="7"/>
    </row>
    <row r="31" spans="1:12" x14ac:dyDescent="0.25">
      <c r="A31" t="s">
        <v>80</v>
      </c>
      <c r="B31" t="s">
        <v>81</v>
      </c>
      <c r="C31" t="s">
        <v>82</v>
      </c>
      <c r="D31" t="s">
        <v>83</v>
      </c>
      <c r="E31" s="4" t="s">
        <v>16</v>
      </c>
      <c r="H31" t="s">
        <v>79</v>
      </c>
    </row>
    <row r="32" spans="1:12" x14ac:dyDescent="0.25">
      <c r="A32" t="s">
        <v>17</v>
      </c>
      <c r="B32" t="s">
        <v>588</v>
      </c>
      <c r="C32" t="s">
        <v>84</v>
      </c>
      <c r="D32" t="s">
        <v>85</v>
      </c>
      <c r="E32" s="4" t="s">
        <v>11</v>
      </c>
      <c r="J32" t="s">
        <v>86</v>
      </c>
    </row>
    <row r="33" spans="1:12" x14ac:dyDescent="0.25">
      <c r="A33" t="s">
        <v>20</v>
      </c>
      <c r="B33" t="s">
        <v>87</v>
      </c>
      <c r="C33" t="s">
        <v>88</v>
      </c>
      <c r="D33" t="s">
        <v>89</v>
      </c>
      <c r="E33" s="4" t="s">
        <v>16</v>
      </c>
      <c r="J33" t="s">
        <v>86</v>
      </c>
    </row>
    <row r="34" spans="1:12" s="5" customFormat="1" x14ac:dyDescent="0.25">
      <c r="A34" s="5" t="s">
        <v>32</v>
      </c>
      <c r="E34" s="6"/>
      <c r="F34" s="6"/>
      <c r="G34" s="6"/>
    </row>
    <row r="35" spans="1:12" x14ac:dyDescent="0.25">
      <c r="A35" s="7" t="s">
        <v>8</v>
      </c>
      <c r="B35" s="7" t="s">
        <v>90</v>
      </c>
      <c r="C35" s="7" t="s">
        <v>91</v>
      </c>
      <c r="D35" s="7" t="s">
        <v>92</v>
      </c>
      <c r="E35" s="8" t="s">
        <v>11</v>
      </c>
      <c r="F35" s="8"/>
      <c r="G35" s="8"/>
      <c r="H35" s="7" t="s">
        <v>12</v>
      </c>
      <c r="I35" s="7"/>
      <c r="J35" s="7"/>
      <c r="K35" s="7"/>
      <c r="L35" s="7"/>
    </row>
    <row r="36" spans="1:12" x14ac:dyDescent="0.25">
      <c r="A36" t="s">
        <v>93</v>
      </c>
      <c r="B36" t="s">
        <v>94</v>
      </c>
      <c r="C36" t="s">
        <v>95</v>
      </c>
      <c r="D36" t="s">
        <v>96</v>
      </c>
      <c r="E36" s="4" t="s">
        <v>16</v>
      </c>
    </row>
    <row r="37" spans="1:12" x14ac:dyDescent="0.25">
      <c r="A37" t="s">
        <v>17</v>
      </c>
      <c r="B37" t="s">
        <v>97</v>
      </c>
      <c r="C37" t="s">
        <v>98</v>
      </c>
      <c r="D37" t="s">
        <v>99</v>
      </c>
      <c r="E37" s="4" t="s">
        <v>16</v>
      </c>
    </row>
    <row r="38" spans="1:12" x14ac:dyDescent="0.25">
      <c r="A38" t="s">
        <v>40</v>
      </c>
      <c r="B38" t="s">
        <v>100</v>
      </c>
      <c r="C38" t="s">
        <v>101</v>
      </c>
      <c r="D38" t="s">
        <v>102</v>
      </c>
      <c r="E38" s="4" t="s">
        <v>16</v>
      </c>
      <c r="I38" t="s">
        <v>103</v>
      </c>
    </row>
    <row r="39" spans="1:12" x14ac:dyDescent="0.25">
      <c r="A39" t="s">
        <v>40</v>
      </c>
      <c r="B39" t="s">
        <v>104</v>
      </c>
      <c r="C39" t="s">
        <v>105</v>
      </c>
      <c r="D39" t="s">
        <v>106</v>
      </c>
      <c r="E39" s="4" t="s">
        <v>16</v>
      </c>
      <c r="I39" t="s">
        <v>103</v>
      </c>
    </row>
    <row r="40" spans="1:12" x14ac:dyDescent="0.25">
      <c r="A40" t="s">
        <v>40</v>
      </c>
      <c r="B40" t="s">
        <v>107</v>
      </c>
      <c r="C40" t="s">
        <v>108</v>
      </c>
      <c r="D40" t="s">
        <v>109</v>
      </c>
      <c r="E40" s="4" t="s">
        <v>16</v>
      </c>
      <c r="I40" t="s">
        <v>103</v>
      </c>
    </row>
    <row r="41" spans="1:12" x14ac:dyDescent="0.25">
      <c r="A41" t="s">
        <v>40</v>
      </c>
      <c r="B41" t="s">
        <v>110</v>
      </c>
      <c r="C41" t="s">
        <v>111</v>
      </c>
      <c r="D41" t="s">
        <v>112</v>
      </c>
      <c r="E41" s="4" t="s">
        <v>16</v>
      </c>
      <c r="I41" t="s">
        <v>103</v>
      </c>
    </row>
    <row r="42" spans="1:12" s="5" customFormat="1" x14ac:dyDescent="0.25">
      <c r="A42" s="5" t="s">
        <v>32</v>
      </c>
      <c r="E42" s="6"/>
      <c r="F42" s="6"/>
      <c r="G42" s="6"/>
    </row>
    <row r="43" spans="1:12" x14ac:dyDescent="0.25">
      <c r="A43" t="s">
        <v>113</v>
      </c>
      <c r="B43" t="s">
        <v>114</v>
      </c>
      <c r="E43" s="4" t="s">
        <v>11</v>
      </c>
      <c r="K43" t="s">
        <v>115</v>
      </c>
    </row>
    <row r="44" spans="1:12" x14ac:dyDescent="0.25">
      <c r="A44" t="s">
        <v>17</v>
      </c>
      <c r="B44" t="s">
        <v>589</v>
      </c>
      <c r="C44" t="s">
        <v>116</v>
      </c>
      <c r="D44" t="s">
        <v>117</v>
      </c>
      <c r="E44" s="4" t="s">
        <v>11</v>
      </c>
    </row>
    <row r="45" spans="1:12" x14ac:dyDescent="0.25">
      <c r="A45" s="7" t="s">
        <v>8</v>
      </c>
      <c r="B45" s="7" t="s">
        <v>118</v>
      </c>
      <c r="C45" s="7" t="s">
        <v>119</v>
      </c>
      <c r="D45" s="7" t="s">
        <v>120</v>
      </c>
      <c r="E45" s="8" t="s">
        <v>11</v>
      </c>
      <c r="F45" s="8"/>
      <c r="G45" s="8"/>
      <c r="H45" s="7"/>
      <c r="I45" s="7"/>
      <c r="J45" s="7"/>
      <c r="K45" s="7"/>
      <c r="L45" s="7"/>
    </row>
    <row r="46" spans="1:12" x14ac:dyDescent="0.25">
      <c r="A46" t="s">
        <v>121</v>
      </c>
      <c r="B46" t="s">
        <v>122</v>
      </c>
      <c r="C46" t="s">
        <v>123</v>
      </c>
      <c r="D46" t="s">
        <v>124</v>
      </c>
      <c r="E46" s="4" t="s">
        <v>16</v>
      </c>
      <c r="J46" t="s">
        <v>125</v>
      </c>
    </row>
    <row r="47" spans="1:12" x14ac:dyDescent="0.25">
      <c r="A47" t="s">
        <v>126</v>
      </c>
      <c r="B47" t="s">
        <v>127</v>
      </c>
      <c r="C47" t="s">
        <v>123</v>
      </c>
      <c r="D47" t="s">
        <v>124</v>
      </c>
      <c r="E47" s="4" t="s">
        <v>16</v>
      </c>
      <c r="J47" t="s">
        <v>128</v>
      </c>
    </row>
    <row r="48" spans="1:12" x14ac:dyDescent="0.25">
      <c r="A48" t="s">
        <v>129</v>
      </c>
      <c r="B48" t="s">
        <v>130</v>
      </c>
      <c r="C48" t="s">
        <v>131</v>
      </c>
      <c r="D48" t="s">
        <v>132</v>
      </c>
      <c r="E48" s="4" t="s">
        <v>16</v>
      </c>
      <c r="J48" t="s">
        <v>569</v>
      </c>
    </row>
    <row r="49" spans="1:12" x14ac:dyDescent="0.25">
      <c r="A49" t="s">
        <v>133</v>
      </c>
      <c r="B49" t="s">
        <v>134</v>
      </c>
      <c r="C49" t="s">
        <v>135</v>
      </c>
      <c r="D49" t="s">
        <v>136</v>
      </c>
      <c r="E49" s="4" t="s">
        <v>16</v>
      </c>
      <c r="J49" t="s">
        <v>137</v>
      </c>
    </row>
    <row r="50" spans="1:12" x14ac:dyDescent="0.25">
      <c r="A50" t="s">
        <v>13</v>
      </c>
      <c r="B50" t="s">
        <v>138</v>
      </c>
      <c r="C50" t="s">
        <v>139</v>
      </c>
      <c r="D50" t="s">
        <v>140</v>
      </c>
      <c r="E50" s="4" t="s">
        <v>16</v>
      </c>
      <c r="J50" t="s">
        <v>141</v>
      </c>
    </row>
    <row r="51" spans="1:12" x14ac:dyDescent="0.25">
      <c r="A51" t="s">
        <v>142</v>
      </c>
      <c r="B51" t="s">
        <v>143</v>
      </c>
      <c r="C51" t="s">
        <v>144</v>
      </c>
      <c r="D51" t="s">
        <v>145</v>
      </c>
      <c r="E51" s="4" t="s">
        <v>16</v>
      </c>
      <c r="J51" t="s">
        <v>141</v>
      </c>
    </row>
    <row r="52" spans="1:12" x14ac:dyDescent="0.25">
      <c r="A52" t="s">
        <v>146</v>
      </c>
      <c r="B52" t="s">
        <v>147</v>
      </c>
      <c r="C52" t="s">
        <v>148</v>
      </c>
      <c r="D52" t="s">
        <v>149</v>
      </c>
      <c r="E52" s="4" t="s">
        <v>16</v>
      </c>
      <c r="J52" t="s">
        <v>150</v>
      </c>
    </row>
    <row r="53" spans="1:12" x14ac:dyDescent="0.25">
      <c r="A53" t="s">
        <v>20</v>
      </c>
      <c r="B53" t="s">
        <v>151</v>
      </c>
      <c r="C53" t="s">
        <v>152</v>
      </c>
      <c r="D53" t="s">
        <v>153</v>
      </c>
      <c r="E53" s="4" t="s">
        <v>16</v>
      </c>
      <c r="J53" t="s">
        <v>154</v>
      </c>
    </row>
    <row r="54" spans="1:12" x14ac:dyDescent="0.25">
      <c r="A54" t="s">
        <v>129</v>
      </c>
      <c r="B54" t="s">
        <v>155</v>
      </c>
      <c r="C54" t="s">
        <v>156</v>
      </c>
      <c r="D54" t="s">
        <v>157</v>
      </c>
      <c r="E54" s="4" t="s">
        <v>16</v>
      </c>
    </row>
    <row r="55" spans="1:12" x14ac:dyDescent="0.25">
      <c r="A55" t="s">
        <v>20</v>
      </c>
      <c r="B55" t="s">
        <v>158</v>
      </c>
      <c r="C55" t="s">
        <v>159</v>
      </c>
      <c r="D55" t="s">
        <v>160</v>
      </c>
      <c r="E55" s="4" t="s">
        <v>16</v>
      </c>
      <c r="J55" t="s">
        <v>161</v>
      </c>
    </row>
    <row r="56" spans="1:12" x14ac:dyDescent="0.25">
      <c r="A56" t="s">
        <v>142</v>
      </c>
      <c r="B56" t="s">
        <v>162</v>
      </c>
      <c r="C56" t="s">
        <v>163</v>
      </c>
      <c r="D56" t="s">
        <v>164</v>
      </c>
      <c r="E56" s="4" t="b">
        <v>0</v>
      </c>
      <c r="J56" t="s">
        <v>161</v>
      </c>
    </row>
    <row r="57" spans="1:12" s="5" customFormat="1" x14ac:dyDescent="0.25">
      <c r="A57" s="5" t="s">
        <v>32</v>
      </c>
      <c r="E57" s="6"/>
      <c r="F57" s="6"/>
      <c r="G57" s="6"/>
    </row>
    <row r="58" spans="1:12" x14ac:dyDescent="0.25">
      <c r="A58" s="7" t="s">
        <v>8</v>
      </c>
      <c r="B58" s="7" t="s">
        <v>165</v>
      </c>
      <c r="C58" s="7" t="s">
        <v>166</v>
      </c>
      <c r="D58" s="7" t="s">
        <v>167</v>
      </c>
      <c r="E58" s="8" t="s">
        <v>11</v>
      </c>
      <c r="F58" s="8"/>
      <c r="G58" s="8"/>
      <c r="H58" s="7"/>
      <c r="I58" s="7"/>
      <c r="J58" s="7"/>
      <c r="K58" s="7"/>
      <c r="L58" s="7"/>
    </row>
    <row r="59" spans="1:12" x14ac:dyDescent="0.25">
      <c r="A59" t="s">
        <v>472</v>
      </c>
      <c r="B59" t="s">
        <v>473</v>
      </c>
      <c r="C59" t="s">
        <v>455</v>
      </c>
      <c r="D59" s="2" t="s">
        <v>471</v>
      </c>
      <c r="E59" s="4" t="b">
        <v>1</v>
      </c>
    </row>
    <row r="60" spans="1:12" ht="30" x14ac:dyDescent="0.25">
      <c r="A60" t="s">
        <v>511</v>
      </c>
      <c r="B60" t="s">
        <v>505</v>
      </c>
      <c r="C60" s="4" t="s">
        <v>168</v>
      </c>
      <c r="D60" s="3" t="s">
        <v>169</v>
      </c>
      <c r="E60" s="4" t="s">
        <v>16</v>
      </c>
      <c r="J60" s="1" t="s">
        <v>508</v>
      </c>
    </row>
    <row r="61" spans="1:12" ht="30" x14ac:dyDescent="0.25">
      <c r="A61" t="s">
        <v>512</v>
      </c>
      <c r="B61" t="s">
        <v>506</v>
      </c>
      <c r="C61" s="4" t="s">
        <v>168</v>
      </c>
      <c r="D61" s="3" t="s">
        <v>169</v>
      </c>
      <c r="E61" s="4" t="s">
        <v>16</v>
      </c>
      <c r="J61" s="1" t="s">
        <v>510</v>
      </c>
    </row>
    <row r="62" spans="1:12" x14ac:dyDescent="0.25">
      <c r="A62" t="s">
        <v>513</v>
      </c>
      <c r="B62" t="s">
        <v>507</v>
      </c>
      <c r="C62" s="4" t="s">
        <v>168</v>
      </c>
      <c r="D62" s="3" t="s">
        <v>169</v>
      </c>
      <c r="E62" s="4" t="s">
        <v>16</v>
      </c>
      <c r="J62" s="1" t="s">
        <v>509</v>
      </c>
    </row>
    <row r="63" spans="1:12" ht="30" x14ac:dyDescent="0.25">
      <c r="A63" t="s">
        <v>488</v>
      </c>
      <c r="B63" t="s">
        <v>487</v>
      </c>
      <c r="C63" t="s">
        <v>463</v>
      </c>
      <c r="D63" s="3" t="s">
        <v>466</v>
      </c>
      <c r="E63" s="4" t="s">
        <v>16</v>
      </c>
      <c r="J63" s="1" t="s">
        <v>524</v>
      </c>
    </row>
    <row r="64" spans="1:12" x14ac:dyDescent="0.25">
      <c r="A64" t="s">
        <v>20</v>
      </c>
      <c r="B64" t="s">
        <v>496</v>
      </c>
      <c r="C64" t="s">
        <v>462</v>
      </c>
      <c r="D64" s="3" t="s">
        <v>467</v>
      </c>
      <c r="E64" s="4" t="s">
        <v>16</v>
      </c>
      <c r="J64" t="s">
        <v>527</v>
      </c>
    </row>
    <row r="65" spans="1:10" ht="30" x14ac:dyDescent="0.25">
      <c r="A65" t="s">
        <v>540</v>
      </c>
      <c r="B65" t="s">
        <v>499</v>
      </c>
      <c r="C65" s="4" t="s">
        <v>464</v>
      </c>
      <c r="D65" s="3" t="s">
        <v>468</v>
      </c>
      <c r="E65" s="4" t="s">
        <v>16</v>
      </c>
      <c r="J65" s="1" t="s">
        <v>525</v>
      </c>
    </row>
    <row r="66" spans="1:10" x14ac:dyDescent="0.25">
      <c r="A66" t="s">
        <v>20</v>
      </c>
      <c r="B66" t="s">
        <v>500</v>
      </c>
      <c r="C66" t="s">
        <v>462</v>
      </c>
      <c r="D66" s="3" t="s">
        <v>467</v>
      </c>
      <c r="E66" s="4" t="s">
        <v>16</v>
      </c>
      <c r="J66" t="s">
        <v>532</v>
      </c>
    </row>
    <row r="67" spans="1:10" ht="45" x14ac:dyDescent="0.25">
      <c r="A67" s="4" t="s">
        <v>20</v>
      </c>
      <c r="B67" s="4" t="s">
        <v>501</v>
      </c>
      <c r="C67" s="4" t="s">
        <v>171</v>
      </c>
      <c r="D67" s="3" t="s">
        <v>469</v>
      </c>
      <c r="E67" s="4" t="s">
        <v>16</v>
      </c>
      <c r="J67" s="1" t="s">
        <v>531</v>
      </c>
    </row>
    <row r="68" spans="1:10" x14ac:dyDescent="0.25">
      <c r="A68" t="s">
        <v>13</v>
      </c>
      <c r="B68" t="s">
        <v>538</v>
      </c>
      <c r="C68" t="s">
        <v>172</v>
      </c>
      <c r="D68" t="s">
        <v>452</v>
      </c>
      <c r="E68" s="4" t="s">
        <v>16</v>
      </c>
      <c r="J68" t="s">
        <v>553</v>
      </c>
    </row>
    <row r="69" spans="1:10" ht="30" x14ac:dyDescent="0.25">
      <c r="A69" t="s">
        <v>541</v>
      </c>
      <c r="B69" t="s">
        <v>504</v>
      </c>
      <c r="C69" s="4" t="s">
        <v>465</v>
      </c>
      <c r="D69" s="3" t="s">
        <v>470</v>
      </c>
      <c r="E69" s="4" t="s">
        <v>16</v>
      </c>
      <c r="J69" s="1" t="s">
        <v>526</v>
      </c>
    </row>
    <row r="70" spans="1:10" x14ac:dyDescent="0.25">
      <c r="A70" t="s">
        <v>20</v>
      </c>
      <c r="B70" t="s">
        <v>502</v>
      </c>
      <c r="C70" t="s">
        <v>462</v>
      </c>
      <c r="D70" t="s">
        <v>170</v>
      </c>
      <c r="E70" s="4" t="s">
        <v>16</v>
      </c>
      <c r="J70" t="s">
        <v>536</v>
      </c>
    </row>
    <row r="71" spans="1:10" ht="60" x14ac:dyDescent="0.25">
      <c r="A71" s="4" t="s">
        <v>20</v>
      </c>
      <c r="B71" s="4" t="s">
        <v>503</v>
      </c>
      <c r="C71" s="4" t="s">
        <v>171</v>
      </c>
      <c r="D71" s="4" t="s">
        <v>453</v>
      </c>
      <c r="E71" s="4" t="s">
        <v>16</v>
      </c>
      <c r="J71" s="1" t="s">
        <v>537</v>
      </c>
    </row>
    <row r="72" spans="1:10" x14ac:dyDescent="0.25">
      <c r="A72" t="s">
        <v>13</v>
      </c>
      <c r="B72" t="s">
        <v>539</v>
      </c>
      <c r="C72" t="s">
        <v>172</v>
      </c>
      <c r="D72" t="s">
        <v>452</v>
      </c>
      <c r="E72" s="4" t="s">
        <v>16</v>
      </c>
      <c r="J72" t="s">
        <v>552</v>
      </c>
    </row>
    <row r="73" spans="1:10" x14ac:dyDescent="0.25">
      <c r="A73" t="s">
        <v>173</v>
      </c>
      <c r="B73" t="s">
        <v>174</v>
      </c>
      <c r="C73" t="s">
        <v>175</v>
      </c>
      <c r="D73" t="s">
        <v>176</v>
      </c>
      <c r="E73" s="4" t="s">
        <v>16</v>
      </c>
      <c r="J73" s="1"/>
    </row>
    <row r="74" spans="1:10" x14ac:dyDescent="0.25">
      <c r="A74" t="s">
        <v>548</v>
      </c>
      <c r="B74" t="s">
        <v>550</v>
      </c>
      <c r="C74" t="s">
        <v>544</v>
      </c>
      <c r="D74" t="s">
        <v>546</v>
      </c>
      <c r="E74" s="4" t="s">
        <v>16</v>
      </c>
    </row>
    <row r="75" spans="1:10" x14ac:dyDescent="0.25">
      <c r="A75" t="s">
        <v>548</v>
      </c>
      <c r="B75" t="s">
        <v>551</v>
      </c>
      <c r="C75" t="s">
        <v>545</v>
      </c>
      <c r="D75" t="s">
        <v>547</v>
      </c>
      <c r="E75" s="4" t="s">
        <v>16</v>
      </c>
    </row>
    <row r="76" spans="1:10" x14ac:dyDescent="0.25">
      <c r="A76" t="s">
        <v>548</v>
      </c>
      <c r="B76" t="s">
        <v>574</v>
      </c>
      <c r="C76" t="s">
        <v>575</v>
      </c>
      <c r="D76" t="s">
        <v>576</v>
      </c>
      <c r="E76" s="4" t="s">
        <v>16</v>
      </c>
      <c r="J76" t="s">
        <v>577</v>
      </c>
    </row>
    <row r="77" spans="1:10" s="5" customFormat="1" x14ac:dyDescent="0.25">
      <c r="A77" s="5" t="s">
        <v>32</v>
      </c>
      <c r="E77" s="6"/>
      <c r="F77" s="6"/>
      <c r="G77" s="6"/>
    </row>
  </sheetData>
  <conditionalFormatting sqref="B3:B1048576">
    <cfRule type="duplicateValues" dxfId="2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workbookViewId="0">
      <selection activeCell="D1" sqref="D1"/>
    </sheetView>
  </sheetViews>
  <sheetFormatPr defaultRowHeight="15" x14ac:dyDescent="0.25"/>
  <cols>
    <col min="1" max="1" width="21.42578125" customWidth="1"/>
    <col min="2" max="2" width="25.85546875" customWidth="1"/>
    <col min="3" max="3" width="25.42578125" customWidth="1"/>
    <col min="4" max="4" width="91.28515625" bestFit="1" customWidth="1"/>
  </cols>
  <sheetData>
    <row r="1" spans="1:4" x14ac:dyDescent="0.25">
      <c r="A1" t="s">
        <v>177</v>
      </c>
      <c r="B1" t="s">
        <v>1</v>
      </c>
      <c r="C1" t="s">
        <v>591</v>
      </c>
      <c r="D1" t="s">
        <v>590</v>
      </c>
    </row>
    <row r="2" spans="1:4" x14ac:dyDescent="0.25">
      <c r="A2" t="s">
        <v>37</v>
      </c>
      <c r="B2" t="s">
        <v>178</v>
      </c>
      <c r="C2" t="s">
        <v>179</v>
      </c>
      <c r="D2" t="s">
        <v>180</v>
      </c>
    </row>
    <row r="3" spans="1:4" x14ac:dyDescent="0.25">
      <c r="A3" t="s">
        <v>37</v>
      </c>
      <c r="B3" t="s">
        <v>181</v>
      </c>
      <c r="C3" t="s">
        <v>182</v>
      </c>
      <c r="D3" t="s">
        <v>183</v>
      </c>
    </row>
    <row r="5" spans="1:4" x14ac:dyDescent="0.25">
      <c r="A5" t="s">
        <v>184</v>
      </c>
      <c r="B5" t="s">
        <v>185</v>
      </c>
      <c r="C5" t="s">
        <v>186</v>
      </c>
      <c r="D5" t="s">
        <v>187</v>
      </c>
    </row>
    <row r="6" spans="1:4" x14ac:dyDescent="0.25">
      <c r="A6" t="s">
        <v>184</v>
      </c>
      <c r="B6" t="s">
        <v>188</v>
      </c>
      <c r="C6" t="s">
        <v>189</v>
      </c>
      <c r="D6" t="s">
        <v>190</v>
      </c>
    </row>
    <row r="7" spans="1:4" x14ac:dyDescent="0.25">
      <c r="A7" t="s">
        <v>184</v>
      </c>
      <c r="B7" t="s">
        <v>191</v>
      </c>
      <c r="C7" t="s">
        <v>192</v>
      </c>
      <c r="D7" t="s">
        <v>193</v>
      </c>
    </row>
    <row r="8" spans="1:4" x14ac:dyDescent="0.25">
      <c r="A8" t="s">
        <v>184</v>
      </c>
      <c r="B8" t="s">
        <v>194</v>
      </c>
      <c r="C8" t="s">
        <v>195</v>
      </c>
      <c r="D8" t="s">
        <v>196</v>
      </c>
    </row>
    <row r="10" spans="1:4" x14ac:dyDescent="0.25">
      <c r="A10" t="s">
        <v>197</v>
      </c>
      <c r="B10" t="s">
        <v>198</v>
      </c>
      <c r="C10" t="s">
        <v>199</v>
      </c>
      <c r="D10" t="s">
        <v>200</v>
      </c>
    </row>
    <row r="11" spans="1:4" x14ac:dyDescent="0.25">
      <c r="A11" t="s">
        <v>197</v>
      </c>
      <c r="B11" t="s">
        <v>201</v>
      </c>
      <c r="C11" t="s">
        <v>202</v>
      </c>
      <c r="D11" t="s">
        <v>203</v>
      </c>
    </row>
    <row r="12" spans="1:4" x14ac:dyDescent="0.25">
      <c r="A12" t="s">
        <v>197</v>
      </c>
      <c r="B12" t="s">
        <v>204</v>
      </c>
      <c r="C12" t="s">
        <v>205</v>
      </c>
      <c r="D12" t="s">
        <v>206</v>
      </c>
    </row>
    <row r="13" spans="1:4" x14ac:dyDescent="0.25">
      <c r="A13" t="s">
        <v>197</v>
      </c>
      <c r="B13" t="s">
        <v>207</v>
      </c>
      <c r="C13" t="s">
        <v>208</v>
      </c>
      <c r="D13" t="s">
        <v>209</v>
      </c>
    </row>
    <row r="15" spans="1:4" x14ac:dyDescent="0.25">
      <c r="A15" t="s">
        <v>210</v>
      </c>
      <c r="B15" t="s">
        <v>211</v>
      </c>
      <c r="C15" t="s">
        <v>212</v>
      </c>
      <c r="D15" t="s">
        <v>213</v>
      </c>
    </row>
    <row r="16" spans="1:4" x14ac:dyDescent="0.25">
      <c r="A16" t="s">
        <v>210</v>
      </c>
      <c r="B16" t="s">
        <v>214</v>
      </c>
      <c r="C16" t="s">
        <v>215</v>
      </c>
      <c r="D16" t="s">
        <v>216</v>
      </c>
    </row>
    <row r="17" spans="1:4" x14ac:dyDescent="0.25">
      <c r="A17" t="s">
        <v>210</v>
      </c>
      <c r="B17" t="s">
        <v>217</v>
      </c>
      <c r="C17" t="s">
        <v>218</v>
      </c>
      <c r="D17" t="s">
        <v>219</v>
      </c>
    </row>
    <row r="18" spans="1:4" x14ac:dyDescent="0.25">
      <c r="A18" t="s">
        <v>210</v>
      </c>
      <c r="B18" t="s">
        <v>220</v>
      </c>
      <c r="C18" t="s">
        <v>221</v>
      </c>
      <c r="D18" t="s">
        <v>222</v>
      </c>
    </row>
    <row r="19" spans="1:4" x14ac:dyDescent="0.25">
      <c r="A19" t="s">
        <v>210</v>
      </c>
      <c r="B19" t="s">
        <v>223</v>
      </c>
      <c r="C19" t="s">
        <v>224</v>
      </c>
      <c r="D19" t="s">
        <v>225</v>
      </c>
    </row>
    <row r="20" spans="1:4" x14ac:dyDescent="0.25">
      <c r="A20" t="s">
        <v>210</v>
      </c>
      <c r="B20" t="s">
        <v>226</v>
      </c>
      <c r="C20" t="s">
        <v>227</v>
      </c>
      <c r="D20" t="s">
        <v>228</v>
      </c>
    </row>
    <row r="21" spans="1:4" x14ac:dyDescent="0.25">
      <c r="A21" t="s">
        <v>210</v>
      </c>
      <c r="B21" t="s">
        <v>229</v>
      </c>
      <c r="C21" t="s">
        <v>230</v>
      </c>
      <c r="D21" t="s">
        <v>231</v>
      </c>
    </row>
    <row r="22" spans="1:4" x14ac:dyDescent="0.25">
      <c r="A22" t="s">
        <v>210</v>
      </c>
      <c r="B22" t="s">
        <v>232</v>
      </c>
      <c r="C22" t="s">
        <v>233</v>
      </c>
      <c r="D22" t="s">
        <v>234</v>
      </c>
    </row>
    <row r="23" spans="1:4" x14ac:dyDescent="0.25">
      <c r="A23" t="s">
        <v>210</v>
      </c>
      <c r="B23" t="s">
        <v>235</v>
      </c>
      <c r="C23" t="s">
        <v>236</v>
      </c>
      <c r="D23" t="s">
        <v>237</v>
      </c>
    </row>
    <row r="24" spans="1:4" x14ac:dyDescent="0.25">
      <c r="A24" t="s">
        <v>210</v>
      </c>
      <c r="B24" t="s">
        <v>238</v>
      </c>
      <c r="C24" t="s">
        <v>239</v>
      </c>
      <c r="D24" t="s">
        <v>240</v>
      </c>
    </row>
    <row r="25" spans="1:4" x14ac:dyDescent="0.25">
      <c r="A25" t="s">
        <v>210</v>
      </c>
      <c r="B25" t="s">
        <v>241</v>
      </c>
      <c r="C25" t="s">
        <v>242</v>
      </c>
      <c r="D25" t="s">
        <v>243</v>
      </c>
    </row>
    <row r="26" spans="1:4" x14ac:dyDescent="0.25">
      <c r="A26" t="s">
        <v>210</v>
      </c>
      <c r="B26" t="s">
        <v>244</v>
      </c>
      <c r="C26" t="s">
        <v>245</v>
      </c>
      <c r="D26" t="s">
        <v>246</v>
      </c>
    </row>
    <row r="27" spans="1:4" x14ac:dyDescent="0.25">
      <c r="A27" t="s">
        <v>210</v>
      </c>
      <c r="B27" t="s">
        <v>247</v>
      </c>
      <c r="C27" t="s">
        <v>248</v>
      </c>
      <c r="D27" t="s">
        <v>249</v>
      </c>
    </row>
    <row r="28" spans="1:4" x14ac:dyDescent="0.25">
      <c r="A28" t="s">
        <v>210</v>
      </c>
      <c r="B28" t="s">
        <v>250</v>
      </c>
      <c r="C28" t="s">
        <v>251</v>
      </c>
      <c r="D28" t="s">
        <v>252</v>
      </c>
    </row>
    <row r="29" spans="1:4" x14ac:dyDescent="0.25">
      <c r="A29" t="s">
        <v>210</v>
      </c>
      <c r="B29" t="s">
        <v>253</v>
      </c>
      <c r="C29" t="s">
        <v>254</v>
      </c>
      <c r="D29" t="s">
        <v>255</v>
      </c>
    </row>
    <row r="30" spans="1:4" x14ac:dyDescent="0.25">
      <c r="A30" t="s">
        <v>210</v>
      </c>
      <c r="B30" t="s">
        <v>256</v>
      </c>
      <c r="C30" t="s">
        <v>257</v>
      </c>
      <c r="D30" t="s">
        <v>258</v>
      </c>
    </row>
    <row r="31" spans="1:4" x14ac:dyDescent="0.25">
      <c r="A31" t="s">
        <v>210</v>
      </c>
      <c r="B31" t="s">
        <v>259</v>
      </c>
      <c r="C31" t="s">
        <v>260</v>
      </c>
      <c r="D31" t="s">
        <v>261</v>
      </c>
    </row>
    <row r="32" spans="1:4" x14ac:dyDescent="0.25">
      <c r="A32" t="s">
        <v>210</v>
      </c>
      <c r="B32" t="s">
        <v>262</v>
      </c>
      <c r="C32" t="s">
        <v>263</v>
      </c>
      <c r="D32" t="s">
        <v>264</v>
      </c>
    </row>
    <row r="33" spans="1:4" x14ac:dyDescent="0.25">
      <c r="A33" t="s">
        <v>210</v>
      </c>
      <c r="B33" t="s">
        <v>265</v>
      </c>
      <c r="C33" t="s">
        <v>266</v>
      </c>
      <c r="D33" t="s">
        <v>267</v>
      </c>
    </row>
    <row r="34" spans="1:4" x14ac:dyDescent="0.25">
      <c r="A34" t="s">
        <v>210</v>
      </c>
      <c r="B34" t="s">
        <v>268</v>
      </c>
      <c r="C34" t="s">
        <v>269</v>
      </c>
      <c r="D34" t="s">
        <v>270</v>
      </c>
    </row>
    <row r="35" spans="1:4" x14ac:dyDescent="0.25">
      <c r="A35" t="s">
        <v>210</v>
      </c>
      <c r="B35" t="s">
        <v>271</v>
      </c>
      <c r="C35" t="s">
        <v>272</v>
      </c>
      <c r="D35" t="s">
        <v>273</v>
      </c>
    </row>
    <row r="36" spans="1:4" x14ac:dyDescent="0.25">
      <c r="A36" t="s">
        <v>210</v>
      </c>
      <c r="B36" t="s">
        <v>274</v>
      </c>
      <c r="C36" t="s">
        <v>275</v>
      </c>
      <c r="D36" t="s">
        <v>276</v>
      </c>
    </row>
    <row r="37" spans="1:4" x14ac:dyDescent="0.25">
      <c r="A37" t="s">
        <v>210</v>
      </c>
      <c r="B37" t="s">
        <v>277</v>
      </c>
      <c r="C37" t="s">
        <v>278</v>
      </c>
      <c r="D37" t="s">
        <v>279</v>
      </c>
    </row>
    <row r="38" spans="1:4" x14ac:dyDescent="0.25">
      <c r="A38" t="s">
        <v>210</v>
      </c>
      <c r="B38" t="s">
        <v>280</v>
      </c>
      <c r="C38" t="s">
        <v>281</v>
      </c>
      <c r="D38" t="s">
        <v>282</v>
      </c>
    </row>
    <row r="39" spans="1:4" x14ac:dyDescent="0.25">
      <c r="A39" t="s">
        <v>210</v>
      </c>
      <c r="B39" t="s">
        <v>283</v>
      </c>
      <c r="C39" t="s">
        <v>284</v>
      </c>
      <c r="D39" t="s">
        <v>285</v>
      </c>
    </row>
    <row r="40" spans="1:4" x14ac:dyDescent="0.25">
      <c r="A40" t="s">
        <v>210</v>
      </c>
      <c r="B40" t="s">
        <v>286</v>
      </c>
      <c r="C40" t="s">
        <v>287</v>
      </c>
      <c r="D40" t="s">
        <v>288</v>
      </c>
    </row>
    <row r="41" spans="1:4" x14ac:dyDescent="0.25">
      <c r="A41" t="s">
        <v>210</v>
      </c>
      <c r="B41" t="s">
        <v>289</v>
      </c>
      <c r="C41" t="s">
        <v>290</v>
      </c>
      <c r="D41" t="s">
        <v>291</v>
      </c>
    </row>
    <row r="42" spans="1:4" x14ac:dyDescent="0.25">
      <c r="A42" t="s">
        <v>210</v>
      </c>
      <c r="B42" t="s">
        <v>292</v>
      </c>
      <c r="C42" t="s">
        <v>293</v>
      </c>
      <c r="D42" t="s">
        <v>294</v>
      </c>
    </row>
    <row r="43" spans="1:4" x14ac:dyDescent="0.25">
      <c r="A43" t="s">
        <v>210</v>
      </c>
      <c r="B43" t="s">
        <v>295</v>
      </c>
      <c r="C43" t="s">
        <v>296</v>
      </c>
      <c r="D43" t="s">
        <v>297</v>
      </c>
    </row>
    <row r="44" spans="1:4" x14ac:dyDescent="0.25">
      <c r="A44" t="s">
        <v>210</v>
      </c>
      <c r="B44" t="s">
        <v>298</v>
      </c>
      <c r="C44" t="s">
        <v>299</v>
      </c>
      <c r="D44" t="s">
        <v>300</v>
      </c>
    </row>
    <row r="45" spans="1:4" x14ac:dyDescent="0.25">
      <c r="A45" t="s">
        <v>210</v>
      </c>
      <c r="B45" t="s">
        <v>301</v>
      </c>
      <c r="C45" t="s">
        <v>302</v>
      </c>
      <c r="D45" t="s">
        <v>303</v>
      </c>
    </row>
    <row r="46" spans="1:4" x14ac:dyDescent="0.25">
      <c r="A46" t="s">
        <v>210</v>
      </c>
      <c r="B46" t="s">
        <v>304</v>
      </c>
      <c r="C46" t="s">
        <v>305</v>
      </c>
      <c r="D46" t="s">
        <v>306</v>
      </c>
    </row>
    <row r="47" spans="1:4" x14ac:dyDescent="0.25">
      <c r="A47" t="s">
        <v>210</v>
      </c>
      <c r="B47" t="s">
        <v>307</v>
      </c>
      <c r="C47" t="s">
        <v>308</v>
      </c>
      <c r="D47" t="s">
        <v>309</v>
      </c>
    </row>
    <row r="48" spans="1:4" x14ac:dyDescent="0.25">
      <c r="A48" t="s">
        <v>210</v>
      </c>
      <c r="B48" t="s">
        <v>310</v>
      </c>
      <c r="C48" t="s">
        <v>311</v>
      </c>
      <c r="D48" t="s">
        <v>312</v>
      </c>
    </row>
    <row r="49" spans="1:4" x14ac:dyDescent="0.25">
      <c r="A49" t="s">
        <v>210</v>
      </c>
      <c r="B49" t="s">
        <v>313</v>
      </c>
      <c r="C49" t="s">
        <v>314</v>
      </c>
      <c r="D49" t="s">
        <v>315</v>
      </c>
    </row>
    <row r="50" spans="1:4" x14ac:dyDescent="0.25">
      <c r="A50" t="s">
        <v>210</v>
      </c>
      <c r="B50" t="s">
        <v>316</v>
      </c>
      <c r="C50" t="s">
        <v>317</v>
      </c>
      <c r="D50" t="s">
        <v>318</v>
      </c>
    </row>
    <row r="51" spans="1:4" x14ac:dyDescent="0.25">
      <c r="A51" t="s">
        <v>210</v>
      </c>
      <c r="B51" t="s">
        <v>319</v>
      </c>
      <c r="C51" t="s">
        <v>320</v>
      </c>
      <c r="D51" t="s">
        <v>321</v>
      </c>
    </row>
    <row r="52" spans="1:4" x14ac:dyDescent="0.25">
      <c r="A52" t="s">
        <v>210</v>
      </c>
      <c r="B52" t="s">
        <v>322</v>
      </c>
      <c r="C52" t="s">
        <v>323</v>
      </c>
      <c r="D52" t="s">
        <v>324</v>
      </c>
    </row>
    <row r="53" spans="1:4" x14ac:dyDescent="0.25">
      <c r="A53" t="s">
        <v>210</v>
      </c>
      <c r="B53" t="s">
        <v>325</v>
      </c>
      <c r="C53" t="s">
        <v>326</v>
      </c>
      <c r="D53" t="s">
        <v>327</v>
      </c>
    </row>
    <row r="54" spans="1:4" x14ac:dyDescent="0.25">
      <c r="A54" t="s">
        <v>210</v>
      </c>
      <c r="B54" t="s">
        <v>328</v>
      </c>
      <c r="C54" t="s">
        <v>329</v>
      </c>
      <c r="D54" t="s">
        <v>330</v>
      </c>
    </row>
    <row r="55" spans="1:4" x14ac:dyDescent="0.25">
      <c r="A55" t="s">
        <v>210</v>
      </c>
      <c r="B55" t="s">
        <v>331</v>
      </c>
      <c r="C55" t="s">
        <v>332</v>
      </c>
      <c r="D55" t="s">
        <v>333</v>
      </c>
    </row>
    <row r="56" spans="1:4" x14ac:dyDescent="0.25">
      <c r="A56" t="s">
        <v>210</v>
      </c>
      <c r="B56" t="s">
        <v>334</v>
      </c>
      <c r="C56" t="s">
        <v>335</v>
      </c>
      <c r="D56" t="s">
        <v>336</v>
      </c>
    </row>
    <row r="57" spans="1:4" x14ac:dyDescent="0.25">
      <c r="A57" t="s">
        <v>210</v>
      </c>
      <c r="B57" t="s">
        <v>337</v>
      </c>
      <c r="C57" t="s">
        <v>338</v>
      </c>
      <c r="D57" t="s">
        <v>339</v>
      </c>
    </row>
    <row r="58" spans="1:4" x14ac:dyDescent="0.25">
      <c r="A58" t="s">
        <v>210</v>
      </c>
      <c r="B58" t="s">
        <v>340</v>
      </c>
      <c r="C58" t="s">
        <v>341</v>
      </c>
      <c r="D58" t="s">
        <v>342</v>
      </c>
    </row>
    <row r="59" spans="1:4" x14ac:dyDescent="0.25">
      <c r="A59" t="s">
        <v>210</v>
      </c>
      <c r="B59" t="s">
        <v>343</v>
      </c>
      <c r="C59" t="s">
        <v>344</v>
      </c>
      <c r="D59" t="s">
        <v>345</v>
      </c>
    </row>
    <row r="61" spans="1:4" x14ac:dyDescent="0.25">
      <c r="A61" t="s">
        <v>346</v>
      </c>
      <c r="B61" t="s">
        <v>178</v>
      </c>
      <c r="C61" t="s">
        <v>347</v>
      </c>
      <c r="D61" t="s">
        <v>348</v>
      </c>
    </row>
    <row r="62" spans="1:4" x14ac:dyDescent="0.25">
      <c r="A62" t="s">
        <v>346</v>
      </c>
      <c r="B62" t="s">
        <v>181</v>
      </c>
      <c r="C62" t="s">
        <v>349</v>
      </c>
      <c r="D62" t="s">
        <v>350</v>
      </c>
    </row>
    <row r="63" spans="1:4" x14ac:dyDescent="0.25">
      <c r="A63" t="s">
        <v>346</v>
      </c>
      <c r="B63" t="s">
        <v>351</v>
      </c>
      <c r="C63" t="s">
        <v>352</v>
      </c>
      <c r="D63" t="s">
        <v>353</v>
      </c>
    </row>
    <row r="65" spans="1:4" x14ac:dyDescent="0.25">
      <c r="A65" t="s">
        <v>354</v>
      </c>
      <c r="B65" t="s">
        <v>355</v>
      </c>
      <c r="C65" t="s">
        <v>356</v>
      </c>
      <c r="D65" t="s">
        <v>357</v>
      </c>
    </row>
    <row r="66" spans="1:4" x14ac:dyDescent="0.25">
      <c r="A66" t="s">
        <v>354</v>
      </c>
      <c r="B66" t="s">
        <v>358</v>
      </c>
      <c r="C66" t="s">
        <v>359</v>
      </c>
      <c r="D66" t="s">
        <v>449</v>
      </c>
    </row>
    <row r="67" spans="1:4" x14ac:dyDescent="0.25">
      <c r="A67" t="s">
        <v>122</v>
      </c>
      <c r="B67" t="s">
        <v>360</v>
      </c>
      <c r="C67" t="s">
        <v>361</v>
      </c>
      <c r="D67" t="s">
        <v>450</v>
      </c>
    </row>
    <row r="68" spans="1:4" x14ac:dyDescent="0.25">
      <c r="A68" t="s">
        <v>122</v>
      </c>
      <c r="B68" t="s">
        <v>362</v>
      </c>
      <c r="C68" t="s">
        <v>363</v>
      </c>
      <c r="D68" t="s">
        <v>451</v>
      </c>
    </row>
    <row r="70" spans="1:4" x14ac:dyDescent="0.25">
      <c r="A70" t="s">
        <v>364</v>
      </c>
      <c r="B70" t="s">
        <v>365</v>
      </c>
      <c r="C70" t="s">
        <v>366</v>
      </c>
      <c r="D70" t="s">
        <v>367</v>
      </c>
    </row>
    <row r="71" spans="1:4" x14ac:dyDescent="0.25">
      <c r="A71" t="s">
        <v>364</v>
      </c>
      <c r="B71" t="s">
        <v>368</v>
      </c>
      <c r="C71" t="s">
        <v>568</v>
      </c>
      <c r="D71" t="s">
        <v>369</v>
      </c>
    </row>
    <row r="73" spans="1:4" x14ac:dyDescent="0.25">
      <c r="A73" t="s">
        <v>370</v>
      </c>
      <c r="B73" t="s">
        <v>371</v>
      </c>
      <c r="C73" t="s">
        <v>372</v>
      </c>
      <c r="D73" t="s">
        <v>373</v>
      </c>
    </row>
    <row r="74" spans="1:4" x14ac:dyDescent="0.25">
      <c r="A74" t="s">
        <v>370</v>
      </c>
      <c r="B74" t="s">
        <v>374</v>
      </c>
      <c r="C74" t="s">
        <v>375</v>
      </c>
      <c r="D74" t="s">
        <v>376</v>
      </c>
    </row>
    <row r="76" spans="1:4" x14ac:dyDescent="0.25">
      <c r="A76" t="s">
        <v>377</v>
      </c>
      <c r="B76" t="s">
        <v>378</v>
      </c>
      <c r="C76" t="s">
        <v>379</v>
      </c>
      <c r="D76" t="s">
        <v>380</v>
      </c>
    </row>
    <row r="77" spans="1:4" x14ac:dyDescent="0.25">
      <c r="A77" t="s">
        <v>377</v>
      </c>
      <c r="B77" t="s">
        <v>381</v>
      </c>
      <c r="C77" t="s">
        <v>382</v>
      </c>
      <c r="D77" t="s">
        <v>383</v>
      </c>
    </row>
    <row r="78" spans="1:4" x14ac:dyDescent="0.25">
      <c r="A78" t="s">
        <v>377</v>
      </c>
      <c r="B78" t="s">
        <v>384</v>
      </c>
      <c r="C78" t="s">
        <v>385</v>
      </c>
      <c r="D78" t="s">
        <v>386</v>
      </c>
    </row>
    <row r="79" spans="1:4" x14ac:dyDescent="0.25">
      <c r="A79" t="s">
        <v>377</v>
      </c>
      <c r="B79" t="s">
        <v>387</v>
      </c>
      <c r="C79" t="s">
        <v>388</v>
      </c>
      <c r="D79" t="s">
        <v>389</v>
      </c>
    </row>
    <row r="80" spans="1:4" x14ac:dyDescent="0.25">
      <c r="A80" t="s">
        <v>377</v>
      </c>
      <c r="B80" t="s">
        <v>390</v>
      </c>
      <c r="C80" t="s">
        <v>391</v>
      </c>
      <c r="D80" t="s">
        <v>392</v>
      </c>
    </row>
    <row r="82" spans="1:4" x14ac:dyDescent="0.25">
      <c r="A82" t="s">
        <v>514</v>
      </c>
      <c r="B82" t="s">
        <v>393</v>
      </c>
      <c r="C82" t="s">
        <v>394</v>
      </c>
      <c r="D82" t="s">
        <v>395</v>
      </c>
    </row>
    <row r="83" spans="1:4" x14ac:dyDescent="0.25">
      <c r="A83" t="s">
        <v>514</v>
      </c>
      <c r="B83" t="s">
        <v>396</v>
      </c>
      <c r="C83" t="s">
        <v>397</v>
      </c>
      <c r="D83" t="s">
        <v>398</v>
      </c>
    </row>
    <row r="85" spans="1:4" x14ac:dyDescent="0.25">
      <c r="A85" t="s">
        <v>515</v>
      </c>
      <c r="B85" t="s">
        <v>399</v>
      </c>
      <c r="C85" t="s">
        <v>400</v>
      </c>
      <c r="D85" t="s">
        <v>401</v>
      </c>
    </row>
    <row r="86" spans="1:4" x14ac:dyDescent="0.25">
      <c r="A86" t="s">
        <v>515</v>
      </c>
      <c r="B86" t="s">
        <v>402</v>
      </c>
      <c r="C86" t="s">
        <v>403</v>
      </c>
      <c r="D86" t="s">
        <v>404</v>
      </c>
    </row>
    <row r="88" spans="1:4" x14ac:dyDescent="0.25">
      <c r="A88" t="s">
        <v>516</v>
      </c>
      <c r="B88" t="s">
        <v>405</v>
      </c>
      <c r="C88" t="s">
        <v>406</v>
      </c>
      <c r="D88" t="s">
        <v>407</v>
      </c>
    </row>
    <row r="89" spans="1:4" x14ac:dyDescent="0.25">
      <c r="A89" t="s">
        <v>516</v>
      </c>
      <c r="B89" t="s">
        <v>408</v>
      </c>
      <c r="C89" t="s">
        <v>409</v>
      </c>
      <c r="D89" t="s">
        <v>410</v>
      </c>
    </row>
    <row r="91" spans="1:4" x14ac:dyDescent="0.25">
      <c r="A91" t="s">
        <v>411</v>
      </c>
      <c r="B91" t="s">
        <v>412</v>
      </c>
      <c r="C91" t="s">
        <v>413</v>
      </c>
      <c r="D91" t="s">
        <v>517</v>
      </c>
    </row>
    <row r="92" spans="1:4" x14ac:dyDescent="0.25">
      <c r="A92" t="s">
        <v>411</v>
      </c>
      <c r="B92" t="s">
        <v>414</v>
      </c>
      <c r="C92" t="s">
        <v>415</v>
      </c>
      <c r="D92" t="s">
        <v>518</v>
      </c>
    </row>
    <row r="93" spans="1:4" x14ac:dyDescent="0.25">
      <c r="A93" t="s">
        <v>411</v>
      </c>
      <c r="B93" t="s">
        <v>416</v>
      </c>
      <c r="C93" t="s">
        <v>417</v>
      </c>
      <c r="D93" t="s">
        <v>519</v>
      </c>
    </row>
    <row r="94" spans="1:4" x14ac:dyDescent="0.25">
      <c r="A94" t="s">
        <v>411</v>
      </c>
      <c r="B94" t="s">
        <v>418</v>
      </c>
      <c r="C94" t="s">
        <v>419</v>
      </c>
      <c r="D94" t="s">
        <v>520</v>
      </c>
    </row>
    <row r="95" spans="1:4" x14ac:dyDescent="0.25">
      <c r="A95" t="s">
        <v>411</v>
      </c>
      <c r="B95" t="s">
        <v>420</v>
      </c>
      <c r="C95" t="s">
        <v>421</v>
      </c>
      <c r="D95" t="s">
        <v>521</v>
      </c>
    </row>
    <row r="96" spans="1:4" x14ac:dyDescent="0.25">
      <c r="A96" t="s">
        <v>411</v>
      </c>
      <c r="B96" t="s">
        <v>422</v>
      </c>
      <c r="C96" t="s">
        <v>423</v>
      </c>
      <c r="D96" t="s">
        <v>522</v>
      </c>
    </row>
    <row r="97" spans="1:4" x14ac:dyDescent="0.25">
      <c r="A97" t="s">
        <v>411</v>
      </c>
      <c r="B97" t="s">
        <v>424</v>
      </c>
      <c r="C97" t="s">
        <v>195</v>
      </c>
      <c r="D97" t="s">
        <v>523</v>
      </c>
    </row>
    <row r="99" spans="1:4" x14ac:dyDescent="0.25">
      <c r="A99" t="s">
        <v>425</v>
      </c>
      <c r="B99" t="s">
        <v>426</v>
      </c>
      <c r="C99" t="s">
        <v>427</v>
      </c>
      <c r="D99" t="s">
        <v>428</v>
      </c>
    </row>
    <row r="100" spans="1:4" x14ac:dyDescent="0.25">
      <c r="A100" t="s">
        <v>425</v>
      </c>
      <c r="B100" t="s">
        <v>429</v>
      </c>
      <c r="C100" t="s">
        <v>430</v>
      </c>
      <c r="D100" t="s">
        <v>431</v>
      </c>
    </row>
    <row r="101" spans="1:4" x14ac:dyDescent="0.25">
      <c r="A101" t="s">
        <v>425</v>
      </c>
      <c r="B101" t="s">
        <v>432</v>
      </c>
      <c r="C101" t="s">
        <v>433</v>
      </c>
      <c r="D101" t="s">
        <v>434</v>
      </c>
    </row>
    <row r="102" spans="1:4" x14ac:dyDescent="0.25">
      <c r="A102" t="s">
        <v>425</v>
      </c>
      <c r="B102" t="s">
        <v>435</v>
      </c>
      <c r="C102" t="s">
        <v>436</v>
      </c>
      <c r="D102" t="s">
        <v>437</v>
      </c>
    </row>
    <row r="103" spans="1:4" x14ac:dyDescent="0.25">
      <c r="A103" t="s">
        <v>425</v>
      </c>
      <c r="B103" t="s">
        <v>438</v>
      </c>
      <c r="C103" t="s">
        <v>439</v>
      </c>
      <c r="D103" t="s">
        <v>440</v>
      </c>
    </row>
    <row r="104" spans="1:4" x14ac:dyDescent="0.25">
      <c r="A104" t="s">
        <v>425</v>
      </c>
      <c r="B104" t="s">
        <v>441</v>
      </c>
      <c r="C104" t="s">
        <v>442</v>
      </c>
      <c r="D104" t="s">
        <v>443</v>
      </c>
    </row>
    <row r="106" spans="1:4" x14ac:dyDescent="0.25">
      <c r="A106" t="s">
        <v>474</v>
      </c>
      <c r="B106" t="s">
        <v>481</v>
      </c>
      <c r="C106" t="s">
        <v>456</v>
      </c>
      <c r="D106" t="s">
        <v>479</v>
      </c>
    </row>
    <row r="107" spans="1:4" x14ac:dyDescent="0.25">
      <c r="A107" t="s">
        <v>474</v>
      </c>
      <c r="B107" t="s">
        <v>482</v>
      </c>
      <c r="C107" t="s">
        <v>458</v>
      </c>
      <c r="D107" t="s">
        <v>480</v>
      </c>
    </row>
    <row r="108" spans="1:4" x14ac:dyDescent="0.25">
      <c r="A108" t="s">
        <v>474</v>
      </c>
      <c r="B108" t="s">
        <v>483</v>
      </c>
      <c r="C108" t="s">
        <v>457</v>
      </c>
      <c r="D108" t="s">
        <v>475</v>
      </c>
    </row>
    <row r="109" spans="1:4" x14ac:dyDescent="0.25">
      <c r="A109" t="s">
        <v>474</v>
      </c>
      <c r="B109" t="s">
        <v>484</v>
      </c>
      <c r="C109" t="s">
        <v>461</v>
      </c>
      <c r="D109" t="s">
        <v>476</v>
      </c>
    </row>
    <row r="110" spans="1:4" x14ac:dyDescent="0.25">
      <c r="A110" t="s">
        <v>474</v>
      </c>
      <c r="B110" t="s">
        <v>485</v>
      </c>
      <c r="C110" t="s">
        <v>459</v>
      </c>
      <c r="D110" t="s">
        <v>477</v>
      </c>
    </row>
    <row r="111" spans="1:4" x14ac:dyDescent="0.25">
      <c r="A111" t="s">
        <v>474</v>
      </c>
      <c r="B111" t="s">
        <v>486</v>
      </c>
      <c r="C111" t="s">
        <v>460</v>
      </c>
      <c r="D111" t="s">
        <v>478</v>
      </c>
    </row>
    <row r="113" spans="1:4" x14ac:dyDescent="0.25">
      <c r="A113" t="s">
        <v>489</v>
      </c>
      <c r="B113" t="s">
        <v>494</v>
      </c>
      <c r="C113" t="s">
        <v>490</v>
      </c>
      <c r="D113" t="s">
        <v>492</v>
      </c>
    </row>
    <row r="114" spans="1:4" x14ac:dyDescent="0.25">
      <c r="A114" t="s">
        <v>489</v>
      </c>
      <c r="B114" t="s">
        <v>495</v>
      </c>
      <c r="C114" t="s">
        <v>491</v>
      </c>
      <c r="D114" t="s">
        <v>493</v>
      </c>
    </row>
    <row r="116" spans="1:4" x14ac:dyDescent="0.25">
      <c r="A116" t="s">
        <v>542</v>
      </c>
      <c r="B116" t="s">
        <v>528</v>
      </c>
      <c r="C116" t="s">
        <v>490</v>
      </c>
      <c r="D116" t="s">
        <v>492</v>
      </c>
    </row>
    <row r="117" spans="1:4" x14ac:dyDescent="0.25">
      <c r="A117" t="s">
        <v>542</v>
      </c>
      <c r="B117" t="s">
        <v>529</v>
      </c>
      <c r="C117" t="s">
        <v>491</v>
      </c>
      <c r="D117" t="s">
        <v>493</v>
      </c>
    </row>
    <row r="118" spans="1:4" x14ac:dyDescent="0.25">
      <c r="A118" t="s">
        <v>542</v>
      </c>
      <c r="B118" t="s">
        <v>530</v>
      </c>
      <c r="C118" t="s">
        <v>497</v>
      </c>
      <c r="D118" t="s">
        <v>498</v>
      </c>
    </row>
    <row r="120" spans="1:4" x14ac:dyDescent="0.25">
      <c r="A120" t="s">
        <v>543</v>
      </c>
      <c r="B120" t="s">
        <v>533</v>
      </c>
      <c r="C120" t="s">
        <v>490</v>
      </c>
      <c r="D120" t="s">
        <v>492</v>
      </c>
    </row>
    <row r="121" spans="1:4" x14ac:dyDescent="0.25">
      <c r="A121" t="s">
        <v>543</v>
      </c>
      <c r="B121" t="s">
        <v>534</v>
      </c>
      <c r="C121" t="s">
        <v>491</v>
      </c>
      <c r="D121" t="s">
        <v>493</v>
      </c>
    </row>
    <row r="122" spans="1:4" x14ac:dyDescent="0.25">
      <c r="A122" t="s">
        <v>543</v>
      </c>
      <c r="B122" t="s">
        <v>535</v>
      </c>
      <c r="C122" t="s">
        <v>497</v>
      </c>
      <c r="D122" t="s">
        <v>498</v>
      </c>
    </row>
    <row r="124" spans="1:4" x14ac:dyDescent="0.25">
      <c r="A124" t="s">
        <v>549</v>
      </c>
      <c r="B124" t="s">
        <v>563</v>
      </c>
      <c r="C124" t="s">
        <v>554</v>
      </c>
      <c r="D124" t="s">
        <v>558</v>
      </c>
    </row>
    <row r="125" spans="1:4" x14ac:dyDescent="0.25">
      <c r="A125" t="s">
        <v>549</v>
      </c>
      <c r="B125" t="s">
        <v>564</v>
      </c>
      <c r="C125" t="s">
        <v>555</v>
      </c>
      <c r="D125" t="s">
        <v>561</v>
      </c>
    </row>
    <row r="126" spans="1:4" x14ac:dyDescent="0.25">
      <c r="A126" t="s">
        <v>549</v>
      </c>
      <c r="B126" t="s">
        <v>559</v>
      </c>
      <c r="C126" t="s">
        <v>556</v>
      </c>
      <c r="D126" t="s">
        <v>562</v>
      </c>
    </row>
    <row r="127" spans="1:4" x14ac:dyDescent="0.25">
      <c r="A127" t="s">
        <v>549</v>
      </c>
      <c r="B127" t="s">
        <v>565</v>
      </c>
      <c r="C127" t="s">
        <v>557</v>
      </c>
      <c r="D127" t="s">
        <v>560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H23" sqref="H23"/>
    </sheetView>
  </sheetViews>
  <sheetFormatPr defaultRowHeight="15" x14ac:dyDescent="0.25"/>
  <cols>
    <col min="1" max="1" width="24.42578125" bestFit="1" customWidth="1"/>
  </cols>
  <sheetData>
    <row r="1" spans="1:2" x14ac:dyDescent="0.25">
      <c r="A1" t="s">
        <v>444</v>
      </c>
      <c r="B1" t="s">
        <v>445</v>
      </c>
    </row>
    <row r="2" spans="1:2" x14ac:dyDescent="0.25">
      <c r="A2" t="s">
        <v>446</v>
      </c>
      <c r="B2" t="s">
        <v>594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IHR-IS</dc:creator>
  <cp:lastModifiedBy>IHR-IS</cp:lastModifiedBy>
  <dcterms:created xsi:type="dcterms:W3CDTF">2020-09-28T08:49:14Z</dcterms:created>
  <dcterms:modified xsi:type="dcterms:W3CDTF">2020-09-30T12:14:49Z</dcterms:modified>
</cp:coreProperties>
</file>