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0F8CF986-EDE1-4A12-BC26-09009DC6C43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urvey" sheetId="1" r:id="rId1"/>
    <sheet name="choices" sheetId="2" r:id="rId2"/>
    <sheet name="settings" sheetId="3" r:id="rId3"/>
  </sheets>
  <definedNames>
    <definedName name="_xlnm._FilterDatabase" localSheetId="1" hidden="1">choices!#REF!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Dane So DCx</author>
  </authors>
  <commentList>
    <comment ref="F478" authorId="0" shapeId="0" xr:uid="{DAE073C8-D29D-4359-AE2D-126787880B98}">
      <text>
        <r>
          <rPr>
            <b/>
            <sz val="9"/>
            <color indexed="81"/>
            <rFont val="Tahoma"/>
            <family val="2"/>
          </rPr>
          <t>Dane So DCx:</t>
        </r>
        <r>
          <rPr>
            <sz val="9"/>
            <color indexed="81"/>
            <rFont val="Tahoma"/>
            <family val="2"/>
          </rPr>
          <t xml:space="preserve">
autocomplete seem error</t>
        </r>
      </text>
    </comment>
  </commentList>
</comments>
</file>

<file path=xl/sharedStrings.xml><?xml version="1.0" encoding="utf-8"?>
<sst xmlns="http://schemas.openxmlformats.org/spreadsheetml/2006/main" count="4870" uniqueCount="2910">
  <si>
    <t>type</t>
  </si>
  <si>
    <t>name</t>
  </si>
  <si>
    <t>required</t>
  </si>
  <si>
    <t>appearance</t>
  </si>
  <si>
    <t>relevant</t>
  </si>
  <si>
    <t>calculation</t>
  </si>
  <si>
    <t>constraint</t>
  </si>
  <si>
    <t>constraint_message</t>
  </si>
  <si>
    <t>default</t>
  </si>
  <si>
    <t>choice_filter</t>
  </si>
  <si>
    <t>read_only</t>
  </si>
  <si>
    <t>parameters</t>
  </si>
  <si>
    <t>start</t>
  </si>
  <si>
    <t>Tstart</t>
  </si>
  <si>
    <t>Start date and time of the survey.</t>
  </si>
  <si>
    <t>end</t>
  </si>
  <si>
    <t>Tend</t>
  </si>
  <si>
    <t>End date and time of the survey.</t>
  </si>
  <si>
    <t>today</t>
  </si>
  <si>
    <t>Ttoday</t>
  </si>
  <si>
    <t>Day of the survey.</t>
  </si>
  <si>
    <t>username</t>
  </si>
  <si>
    <t>phonenumber</t>
  </si>
  <si>
    <t>deviceid</t>
  </si>
  <si>
    <t>audit</t>
  </si>
  <si>
    <t>location-priority=high-accuracy location-min-interval=180 location-max-age=300</t>
  </si>
  <si>
    <t>note</t>
  </si>
  <si>
    <t>ntitle</t>
  </si>
  <si>
    <t>nintroduction</t>
  </si>
  <si>
    <t>integer</t>
  </si>
  <si>
    <t>yes</t>
  </si>
  <si>
    <t>select_one Interview</t>
  </si>
  <si>
    <t>Interview Name</t>
  </si>
  <si>
    <t>ឈ្មោះអ្នកសំភាសន៌</t>
  </si>
  <si>
    <t>minimal</t>
  </si>
  <si>
    <t>date</t>
  </si>
  <si>
    <t>begin_group</t>
  </si>
  <si>
    <t>field-list</t>
  </si>
  <si>
    <t>text</t>
  </si>
  <si>
    <t>Sex</t>
  </si>
  <si>
    <t>end_group</t>
  </si>
  <si>
    <t>select_one cYN</t>
  </si>
  <si>
    <t>nTHNAK</t>
  </si>
  <si>
    <t>### Thank you for participating in the survey</t>
  </si>
  <si>
    <t>### &lt;span style="color:blue"&gt; សូមអរគុណចំពោះការចូលរួមក្នុងការស្ទង់មតិនេះ &lt;/span&gt;</t>
  </si>
  <si>
    <t>image</t>
  </si>
  <si>
    <t>img</t>
  </si>
  <si>
    <t>Upload an image</t>
  </si>
  <si>
    <t>ដាក់រូបភាពចូល Upload an image</t>
  </si>
  <si>
    <t>max-pixels=500</t>
  </si>
  <si>
    <t>geopoint</t>
  </si>
  <si>
    <t>GPS</t>
  </si>
  <si>
    <t>Collect GPS coordinates</t>
  </si>
  <si>
    <t>ចុចទីតាំង GPS</t>
  </si>
  <si>
    <t>calculate</t>
  </si>
  <si>
    <t>tstartQID</t>
  </si>
  <si>
    <t>TimeStart</t>
  </si>
  <si>
    <t>Time start make ID</t>
  </si>
  <si>
    <t>format-date-time(${tstartQID}, "%Y-%m-%e %H:%M:%S.%3")</t>
  </si>
  <si>
    <t>TimeFish</t>
  </si>
  <si>
    <t>Time finish</t>
  </si>
  <si>
    <t>list name</t>
  </si>
  <si>
    <t>Interview</t>
  </si>
  <si>
    <t>cYN</t>
  </si>
  <si>
    <t>Yes</t>
  </si>
  <si>
    <t>បាទ/ចាស៎</t>
  </si>
  <si>
    <t>No</t>
  </si>
  <si>
    <t>ទេ</t>
  </si>
  <si>
    <t>cYND</t>
  </si>
  <si>
    <t>Dont know</t>
  </si>
  <si>
    <t>មិនដឹង</t>
  </si>
  <si>
    <t>Female</t>
  </si>
  <si>
    <t>1.ស្រី</t>
  </si>
  <si>
    <t>Male</t>
  </si>
  <si>
    <t>2.ប្រុស</t>
  </si>
  <si>
    <t>Preah Sihanouk</t>
  </si>
  <si>
    <t>ព្រះសីហនុ</t>
  </si>
  <si>
    <t>Kampot</t>
  </si>
  <si>
    <t>កំពត</t>
  </si>
  <si>
    <t>Kandal</t>
  </si>
  <si>
    <t>កណ្ដាល</t>
  </si>
  <si>
    <t>Koh Kong</t>
  </si>
  <si>
    <t>កោះកុង</t>
  </si>
  <si>
    <t>ព្រៃវែង</t>
  </si>
  <si>
    <t>Kep</t>
  </si>
  <si>
    <t>កែប</t>
  </si>
  <si>
    <t>form_title</t>
  </si>
  <si>
    <t>form_id</t>
  </si>
  <si>
    <t>style</t>
  </si>
  <si>
    <t>default_language</t>
  </si>
  <si>
    <t>version</t>
  </si>
  <si>
    <t>theme-grid</t>
  </si>
  <si>
    <t>បញ្ចប់ការសំភាសន៌?</t>
  </si>
  <si>
    <t>iFinish</t>
  </si>
  <si>
    <t>if(${iFinish} = '', '', once(now()))</t>
  </si>
  <si>
    <t>tiFinish</t>
  </si>
  <si>
    <t>format-date-time(${tiFinish}, "%Y-%m-%e %H:%M:%S.%3")</t>
  </si>
  <si>
    <t>Finish interview?</t>
  </si>
  <si>
    <t>លេខកូដ កម្រងសំណួរ QID</t>
  </si>
  <si>
    <t>Questionnaire Idenfication (QID)</t>
  </si>
  <si>
    <t>### Landing site survey, Fish Catch Monitoring Assessment for Marine Fisheries in Cambodia. Marine ​Fisheries Research and Development Institute of the Fisheries Administration</t>
  </si>
  <si>
    <t>### ការអង្កេតផែនេសាទ​ ដើម្បីតាមដានវាយតម្លៃផលនេសាទសមុទ្រកម្ពុជា វិទ្យាស្ថានស្រាវ ជ្រាវនិងអភិវឌ្ឍន៍ជលផលសមុទ្រ នៃរដ្ឋបាលជលផល</t>
  </si>
  <si>
    <t>ជម្រាបសួរ! ណែនាំពីគោលបំណង នៃការអង្កេត</t>
  </si>
  <si>
    <t>Good Morning - introduction​ the purose of survey</t>
  </si>
  <si>
    <t>qid</t>
  </si>
  <si>
    <t>intame</t>
  </si>
  <si>
    <t>idate</t>
  </si>
  <si>
    <t>ឈ្មោះ 1</t>
  </si>
  <si>
    <t>ឈ្មោះ 2</t>
  </si>
  <si>
    <t>ឈ្មោះ 3</t>
  </si>
  <si>
    <t>ឈ្មោះ 4</t>
  </si>
  <si>
    <t>ឈ្មោះ 5</t>
  </si>
  <si>
    <t>ឈ្មោះ 6</t>
  </si>
  <si>
    <t>ឈ្មោះ 7</t>
  </si>
  <si>
    <t>ឈ្មោះ 8</t>
  </si>
  <si>
    <t>ឈ្មោះ 9</t>
  </si>
  <si>
    <t>ឈ្មោះ 10</t>
  </si>
  <si>
    <t>ឈ្មោះ 11</t>
  </si>
  <si>
    <t>ឈ្មោះ 12</t>
  </si>
  <si>
    <t>Name 1</t>
  </si>
  <si>
    <t>Name 2</t>
  </si>
  <si>
    <t>Name 3</t>
  </si>
  <si>
    <t>Name 4</t>
  </si>
  <si>
    <t>Name 5</t>
  </si>
  <si>
    <t>Name 6</t>
  </si>
  <si>
    <t>Name 7</t>
  </si>
  <si>
    <t>Name 8</t>
  </si>
  <si>
    <t>Name 9</t>
  </si>
  <si>
    <t>Name 10</t>
  </si>
  <si>
    <t>Name 11</t>
  </si>
  <si>
    <t>Name 12</t>
  </si>
  <si>
    <t>cProvince</t>
  </si>
  <si>
    <t>cDistrict</t>
  </si>
  <si>
    <t>Angkor Chey</t>
  </si>
  <si>
    <t>អង្គរជ័យ</t>
  </si>
  <si>
    <t>Banteay Meas</t>
  </si>
  <si>
    <t>បន្ទាយមាស</t>
  </si>
  <si>
    <t>Chhuk</t>
  </si>
  <si>
    <t>ឈូក</t>
  </si>
  <si>
    <t>Chum Kiri</t>
  </si>
  <si>
    <t>ជុំគិរី</t>
  </si>
  <si>
    <t>Dang Tong</t>
  </si>
  <si>
    <t>ដងទង់</t>
  </si>
  <si>
    <t>Kampong Trach</t>
  </si>
  <si>
    <t>កំពង់ត្រាច</t>
  </si>
  <si>
    <t>Tuek Chhou</t>
  </si>
  <si>
    <t>ទឹកឈូ</t>
  </si>
  <si>
    <t>Mondol Seima</t>
  </si>
  <si>
    <t>មណ្ឌលសីមា</t>
  </si>
  <si>
    <t>Srae Ambel</t>
  </si>
  <si>
    <t>ស្រែ អំបិល</t>
  </si>
  <si>
    <t>Thma Bang</t>
  </si>
  <si>
    <t>ថ្មបាំង</t>
  </si>
  <si>
    <t>Khemara Phoumin</t>
  </si>
  <si>
    <t>ខេមរភូមិន្ទ</t>
  </si>
  <si>
    <t>Botum Sakor</t>
  </si>
  <si>
    <t>បុទុមសាគរ</t>
  </si>
  <si>
    <t>Kiri Sakor</t>
  </si>
  <si>
    <t>គិរីសាគរ</t>
  </si>
  <si>
    <t>Kaoh Kong</t>
  </si>
  <si>
    <t>Kaoh Rung</t>
  </si>
  <si>
    <t>កោះរ៉ុង</t>
  </si>
  <si>
    <t>Prey Nob</t>
  </si>
  <si>
    <t>ព្រៃនប់</t>
  </si>
  <si>
    <t>Stueng Hav</t>
  </si>
  <si>
    <t>ស្ទឹងហាវ</t>
  </si>
  <si>
    <t>Kampong Seila</t>
  </si>
  <si>
    <t>កំពង់សីលា</t>
  </si>
  <si>
    <t>Damnak Chang'aeur</t>
  </si>
  <si>
    <t>ដំណាក់ចង្អើរ</t>
  </si>
  <si>
    <t>Kaeb</t>
  </si>
  <si>
    <t>cCommune</t>
  </si>
  <si>
    <t>Angk Phnum Touch</t>
  </si>
  <si>
    <t>អង្គភ្នំតូច</t>
  </si>
  <si>
    <t>Ankor Chey</t>
  </si>
  <si>
    <t>Champei</t>
  </si>
  <si>
    <t>ចំប៉ី</t>
  </si>
  <si>
    <t>Dambouk Khpos</t>
  </si>
  <si>
    <t>ដំបូកខ្ពស់</t>
  </si>
  <si>
    <t>Dan Koum</t>
  </si>
  <si>
    <t>ដានគោម</t>
  </si>
  <si>
    <t>Daeum Doung</t>
  </si>
  <si>
    <t>ដើមដូង</t>
  </si>
  <si>
    <t>Mroum</t>
  </si>
  <si>
    <t>ម្រោម</t>
  </si>
  <si>
    <t>Phnum Kong</t>
  </si>
  <si>
    <t>ភ្នំកុង</t>
  </si>
  <si>
    <t>Praphnum</t>
  </si>
  <si>
    <t>ប្រភ្នំ</t>
  </si>
  <si>
    <t>Samlanh</t>
  </si>
  <si>
    <t>សំឡាញ</t>
  </si>
  <si>
    <t>Tani</t>
  </si>
  <si>
    <t>តានី</t>
  </si>
  <si>
    <t>Banteay Meas Khang Kaeut</t>
  </si>
  <si>
    <t>បន្ទាយមាសខាងកើត</t>
  </si>
  <si>
    <t>Banteay Meas Khang lech</t>
  </si>
  <si>
    <t>បន្ទាយមាសខាងលិច</t>
  </si>
  <si>
    <t>Prey Tonle</t>
  </si>
  <si>
    <t>ព្រៃទន្លេ</t>
  </si>
  <si>
    <t>Samraong Kraom</t>
  </si>
  <si>
    <t>សំរោងក្រោម</t>
  </si>
  <si>
    <t>Samraong Leu</t>
  </si>
  <si>
    <t>សំរោងលើ</t>
  </si>
  <si>
    <t>Sdach Kong Khang Cheung</t>
  </si>
  <si>
    <t>ស្ដេចគង់ខាងជើង</t>
  </si>
  <si>
    <t>Sdach Kong Khang lech</t>
  </si>
  <si>
    <t>ស្ដេចគង់ខាងលិច</t>
  </si>
  <si>
    <t>Sdach Kong Khang Tboung</t>
  </si>
  <si>
    <t>ស្ដេចគង់ខាងត្បូង</t>
  </si>
  <si>
    <t>Tnoat Chong Srang</t>
  </si>
  <si>
    <t>ត្នោតចុងស្រង់</t>
  </si>
  <si>
    <t>Trapeang Sala Khang Kaeut</t>
  </si>
  <si>
    <t>ត្រពាំងសាលាខាងកើត</t>
  </si>
  <si>
    <t>Trapeang Sala Khang Lech</t>
  </si>
  <si>
    <t>ត្រពាំងសាលាខាងលិច</t>
  </si>
  <si>
    <t>Tuk Meas Khang Kaeut</t>
  </si>
  <si>
    <t>ទូកមាសខាងកើត</t>
  </si>
  <si>
    <t>Tuk Meas Khang Lech</t>
  </si>
  <si>
    <t>ទូកមាសខាងលិច</t>
  </si>
  <si>
    <t>Voat Angk Khang Cheung</t>
  </si>
  <si>
    <t>វត្ដអង្គខាងជើង</t>
  </si>
  <si>
    <t>Voat Angk Khang Tboung</t>
  </si>
  <si>
    <t>វត្ដអង្គខាងត្បូង</t>
  </si>
  <si>
    <t>Baniev</t>
  </si>
  <si>
    <t>បានៀវ</t>
  </si>
  <si>
    <t>Takaen</t>
  </si>
  <si>
    <t>តាកែន</t>
  </si>
  <si>
    <t>Boeng Nimol</t>
  </si>
  <si>
    <t>បឹងនិមល</t>
  </si>
  <si>
    <t>Doun Yay</t>
  </si>
  <si>
    <t>ដូនយ៉យ</t>
  </si>
  <si>
    <t>Krang Sbov</t>
  </si>
  <si>
    <t>ក្រាំងស្បូវ</t>
  </si>
  <si>
    <t>Krang Snay</t>
  </si>
  <si>
    <t>ក្រាំងស្នាយ</t>
  </si>
  <si>
    <t>Lbaeuk</t>
  </si>
  <si>
    <t>ល្បើក</t>
  </si>
  <si>
    <t>Trapeang Phleang</t>
  </si>
  <si>
    <t>ត្រពាំងភ្លាំង</t>
  </si>
  <si>
    <t>Mean Chey</t>
  </si>
  <si>
    <t>មានជ័យ</t>
  </si>
  <si>
    <t>Neareay</t>
  </si>
  <si>
    <t>នារាយណ៍</t>
  </si>
  <si>
    <t>Satv Pong</t>
  </si>
  <si>
    <t>សត្វពង</t>
  </si>
  <si>
    <t>Trapeang Bei</t>
  </si>
  <si>
    <t>ត្រពាំងបី</t>
  </si>
  <si>
    <t>Tramaeng</t>
  </si>
  <si>
    <t>ត្រមែង</t>
  </si>
  <si>
    <t>Dechou Akphivoadth</t>
  </si>
  <si>
    <t>តេជោអភិវឌ្ឍន៍</t>
  </si>
  <si>
    <t>Chres</t>
  </si>
  <si>
    <t>ច្រេស</t>
  </si>
  <si>
    <t>Chumpu Voan</t>
  </si>
  <si>
    <t>ជំពូវន្ដ</t>
  </si>
  <si>
    <t>Snay Anhchit</t>
  </si>
  <si>
    <t>ស្នាយអញ្ជិត</t>
  </si>
  <si>
    <t>Srae Chaeng</t>
  </si>
  <si>
    <t>ស្រែចែង</t>
  </si>
  <si>
    <t>Srae Knong</t>
  </si>
  <si>
    <t>ស្រែក្នុង</t>
  </si>
  <si>
    <t>Srae Samraong</t>
  </si>
  <si>
    <t>ស្រែសំរោង</t>
  </si>
  <si>
    <t>Trapeang Reang</t>
  </si>
  <si>
    <t>ត្រពាំងរាំង</t>
  </si>
  <si>
    <t>Damnak Sokram</t>
  </si>
  <si>
    <t>ដំណាក់សុក្រំ</t>
  </si>
  <si>
    <t>Khcheay Khang Cheung</t>
  </si>
  <si>
    <t>ឃ្ជាយខាងជើង</t>
  </si>
  <si>
    <t>Khcheay Khang Tboung</t>
  </si>
  <si>
    <t>ខ្ជាយខាងត្បូង</t>
  </si>
  <si>
    <t>Mean Ritth</t>
  </si>
  <si>
    <t>មានរិទ្ធិ</t>
  </si>
  <si>
    <t>Srae Chea Khang Cheung</t>
  </si>
  <si>
    <t>ស្រែជាខាងជើង</t>
  </si>
  <si>
    <t>Srae Chea Khang Tboung</t>
  </si>
  <si>
    <t>ស្រែជាខាងត្បូង</t>
  </si>
  <si>
    <t>Totung</t>
  </si>
  <si>
    <t>ទទុង</t>
  </si>
  <si>
    <t>Angk  Romeas</t>
  </si>
  <si>
    <t>អង្គ រមាស</t>
  </si>
  <si>
    <t>L'ang</t>
  </si>
  <si>
    <t>ល្អាង</t>
  </si>
  <si>
    <t>Boeng Sala Khang Cheung</t>
  </si>
  <si>
    <t>បឹងសាលាខាងជើង</t>
  </si>
  <si>
    <t>Boeng Sala Khang Tboung</t>
  </si>
  <si>
    <t>បឹងសាលាខាងត្បូង</t>
  </si>
  <si>
    <t>Damnak Kantuot Khang Cheung</t>
  </si>
  <si>
    <t>ដំណាក់កន្ទួតខាងជើង</t>
  </si>
  <si>
    <t>Damnak Kantuot Khang Tboung</t>
  </si>
  <si>
    <t>ដំណាក់កន្ទួតខាងត្បូង</t>
  </si>
  <si>
    <t>Kampong Trach Khang Kaeut</t>
  </si>
  <si>
    <t>កំពង់ត្រាចខាងកើត</t>
  </si>
  <si>
    <t>Kampong Trach Khang Lech</t>
  </si>
  <si>
    <t>កំពង់ត្រាចខាងលិច</t>
  </si>
  <si>
    <t>Prasat Phnom Khyang</t>
  </si>
  <si>
    <t>ប្រាសាទភ្នំខ្យង</t>
  </si>
  <si>
    <t>Phnom Prasat</t>
  </si>
  <si>
    <t>ភ្នំប្រាសាទ</t>
  </si>
  <si>
    <t>Ang Sophy</t>
  </si>
  <si>
    <t>អង្គសុរភី</t>
  </si>
  <si>
    <t>Preaek Kroes</t>
  </si>
  <si>
    <t>ព្រែកក្រឹស</t>
  </si>
  <si>
    <t>Ruessei Srok Khang Kaeut</t>
  </si>
  <si>
    <t>ឫស្សីស្រុកខាងកើត</t>
  </si>
  <si>
    <t>Ruessei Srok Khang Lech</t>
  </si>
  <si>
    <t>ឫស្សីស្រុកខាងលិច</t>
  </si>
  <si>
    <t>Svay Tong Khang Cheung</t>
  </si>
  <si>
    <t>ស្វាយទងខាងជើង</t>
  </si>
  <si>
    <t>Svay Tong Khang Tboung</t>
  </si>
  <si>
    <t>ស្វាយទងខាងត្បូង</t>
  </si>
  <si>
    <t>Boeng Tuk</t>
  </si>
  <si>
    <t>បឹងទូក</t>
  </si>
  <si>
    <t>Chum Kriel</t>
  </si>
  <si>
    <t>ជុំគ្រៀល</t>
  </si>
  <si>
    <t>Kampong Kraeng</t>
  </si>
  <si>
    <t>កំពង់ក្រែង</t>
  </si>
  <si>
    <t>Kampong Samraong</t>
  </si>
  <si>
    <t>កំពង់សំរោង</t>
  </si>
  <si>
    <t>Kandaol</t>
  </si>
  <si>
    <t>កណ្ដោល</t>
  </si>
  <si>
    <t>Kaoh Touch</t>
  </si>
  <si>
    <t>កោះតូច</t>
  </si>
  <si>
    <t>Koun Satv</t>
  </si>
  <si>
    <t>កូនសត្វ</t>
  </si>
  <si>
    <t>Makprang</t>
  </si>
  <si>
    <t>ម៉ាក់ប្រាង្គ</t>
  </si>
  <si>
    <t>Preaek Tnoat</t>
  </si>
  <si>
    <t>ព្រែកត្នោត</t>
  </si>
  <si>
    <t>Prey Khmum</t>
  </si>
  <si>
    <t>ព្រៃឃ្មុំ</t>
  </si>
  <si>
    <t>Prey Thnang</t>
  </si>
  <si>
    <t>ព្រៃថ្នង</t>
  </si>
  <si>
    <t>Stueng Kaev</t>
  </si>
  <si>
    <t>ស្ទឹងកែវ</t>
  </si>
  <si>
    <t>Thmei</t>
  </si>
  <si>
    <t>ថ្មី</t>
  </si>
  <si>
    <t>Trapeang Pring</t>
  </si>
  <si>
    <t>ត្រពាំងព្រីង</t>
  </si>
  <si>
    <t>Trapeang Sangkae</t>
  </si>
  <si>
    <t>ត្រពាំងសង្កែ</t>
  </si>
  <si>
    <t>Trapeang Thum</t>
  </si>
  <si>
    <t>ត្រពាំងធំ</t>
  </si>
  <si>
    <t>Kampong Kandal</t>
  </si>
  <si>
    <t>កំពង់កណ្ដាល</t>
  </si>
  <si>
    <t>Krang Ampil</t>
  </si>
  <si>
    <t>ក្រាំងអំពិល</t>
  </si>
  <si>
    <t>Kampong Bay</t>
  </si>
  <si>
    <t>កំពង់បាយ</t>
  </si>
  <si>
    <t>Andoung Khmer</t>
  </si>
  <si>
    <t>អណ្ដូងខ្មែរ</t>
  </si>
  <si>
    <t>Traeuy Kaoh</t>
  </si>
  <si>
    <t>ត្រើយកោះ</t>
  </si>
  <si>
    <t>Andoung Tuek</t>
  </si>
  <si>
    <t>អណ្ដូងទឹក</t>
  </si>
  <si>
    <t>Ta Noun</t>
  </si>
  <si>
    <t>តានូន</t>
  </si>
  <si>
    <t>Thma Sa</t>
  </si>
  <si>
    <t>ថ្មស</t>
  </si>
  <si>
    <t>Kaoh Sdach</t>
  </si>
  <si>
    <t>កោះស្ដេច</t>
  </si>
  <si>
    <t>Phnhi Meas</t>
  </si>
  <si>
    <t>ភ្ញីមាស</t>
  </si>
  <si>
    <t>Preaek Khsach</t>
  </si>
  <si>
    <t>ព្រែកខ្សាច់</t>
  </si>
  <si>
    <t>Chrouy Pras</t>
  </si>
  <si>
    <t>ជ្រោយប្រស់</t>
  </si>
  <si>
    <t>Kaoh Kapi</t>
  </si>
  <si>
    <t>កោះកាពិ</t>
  </si>
  <si>
    <t>Ta Tai Kraom</t>
  </si>
  <si>
    <t>តាតៃក្រោម</t>
  </si>
  <si>
    <t>Trapeang Rung</t>
  </si>
  <si>
    <t>ត្រពាំងរូង</t>
  </si>
  <si>
    <t>Smach Mean Chey</t>
  </si>
  <si>
    <t>ស្មាច់មានជ័យ</t>
  </si>
  <si>
    <t>Stueng Veaeng</t>
  </si>
  <si>
    <t>ស្ទឹងវែង</t>
  </si>
  <si>
    <t>Pak Khlang</t>
  </si>
  <si>
    <t>ប៉ាក់ខ្លង</t>
  </si>
  <si>
    <t>Peam Krasaob</t>
  </si>
  <si>
    <t>ពាមក្រសោប</t>
  </si>
  <si>
    <t>Tuol Kokir</t>
  </si>
  <si>
    <t>ទួលគគីរ</t>
  </si>
  <si>
    <t>Boeng Preav</t>
  </si>
  <si>
    <t>បឹងព្រាវ</t>
  </si>
  <si>
    <t>Chi Kha Kraom</t>
  </si>
  <si>
    <t>ជី ខ ក្រោម</t>
  </si>
  <si>
    <t>Chi kha Leu</t>
  </si>
  <si>
    <t>ជី ខ លើ</t>
  </si>
  <si>
    <t>Chrouy Svay</t>
  </si>
  <si>
    <t>ជ្រោយស្វាយ</t>
  </si>
  <si>
    <t>Dang Peaeng</t>
  </si>
  <si>
    <t>ដងពែង</t>
  </si>
  <si>
    <t>ស្រែអំបិល</t>
  </si>
  <si>
    <t>Ta Tey Leu</t>
  </si>
  <si>
    <t>តាទៃលើ</t>
  </si>
  <si>
    <t>Pralay</t>
  </si>
  <si>
    <t>ប្រឡាយ</t>
  </si>
  <si>
    <t>Chumnoab</t>
  </si>
  <si>
    <t>ជំនាប់</t>
  </si>
  <si>
    <t>Ruessei Chrum</t>
  </si>
  <si>
    <t>ឫស្សីជ្រុំ</t>
  </si>
  <si>
    <t>Chi Phat</t>
  </si>
  <si>
    <t>ជីផាត</t>
  </si>
  <si>
    <t>Thma Doun Pov</t>
  </si>
  <si>
    <t>ថ្មដូនពៅ</t>
  </si>
  <si>
    <t>Andoung Thma</t>
  </si>
  <si>
    <t>អណ្ដូងថ្ម</t>
  </si>
  <si>
    <t>Boeng Ta Prum</t>
  </si>
  <si>
    <t>បឹងតាព្រហ្ម</t>
  </si>
  <si>
    <t>Bet Trang</t>
  </si>
  <si>
    <t>បិតត្រាង</t>
  </si>
  <si>
    <t>Cheung Kou</t>
  </si>
  <si>
    <t>ជើងគោ</t>
  </si>
  <si>
    <t>Ou Chrov</t>
  </si>
  <si>
    <t>អូរជ្រៅ</t>
  </si>
  <si>
    <t>Ou Oknha Heng</t>
  </si>
  <si>
    <t>អូរឧកញ៉ាហេង</t>
  </si>
  <si>
    <t>Ream</t>
  </si>
  <si>
    <t>រាម</t>
  </si>
  <si>
    <t>Sameakki</t>
  </si>
  <si>
    <t>សាមគ្គី</t>
  </si>
  <si>
    <t>Samrong</t>
  </si>
  <si>
    <t>សំរុង</t>
  </si>
  <si>
    <t>Tuek L'ak</t>
  </si>
  <si>
    <t>ទឹកល្អក់</t>
  </si>
  <si>
    <t>Tuek Thla</t>
  </si>
  <si>
    <t>ទឹកថ្លា</t>
  </si>
  <si>
    <t>Tuol Totueng</t>
  </si>
  <si>
    <t>ទួលទទឹង</t>
  </si>
  <si>
    <t>Veal Renh</t>
  </si>
  <si>
    <t>វាលរេញ</t>
  </si>
  <si>
    <t>Ta Ney</t>
  </si>
  <si>
    <t>តានៃ</t>
  </si>
  <si>
    <t>Kampenh</t>
  </si>
  <si>
    <t>កំពេញ</t>
  </si>
  <si>
    <t>Ou Treh</t>
  </si>
  <si>
    <t>អូរត្រេះ</t>
  </si>
  <si>
    <t>Tumnob Rolok</t>
  </si>
  <si>
    <t>ទំនប់រលក</t>
  </si>
  <si>
    <t>Kaev Phos</t>
  </si>
  <si>
    <t>កែវផុស</t>
  </si>
  <si>
    <t>Chamkar Luong</t>
  </si>
  <si>
    <t>ចំការហ្លួង</t>
  </si>
  <si>
    <t>Ou Bak Roteh</t>
  </si>
  <si>
    <t>អូរបាក់រទេះ</t>
  </si>
  <si>
    <t>Stueng Chhay</t>
  </si>
  <si>
    <t>ស្ទឹងឆាយ</t>
  </si>
  <si>
    <t>Koah Rung Sonlem</t>
  </si>
  <si>
    <t>កោះរ៉ុងសន្លឹម</t>
  </si>
  <si>
    <t>Angkaol</t>
  </si>
  <si>
    <t>អង្កោល</t>
  </si>
  <si>
    <t>Pong Tuek</t>
  </si>
  <si>
    <t>ពងទឹក</t>
  </si>
  <si>
    <t>Prey Thum</t>
  </si>
  <si>
    <t>ព្រៃធំ</t>
  </si>
  <si>
    <t>Ou Krasar</t>
  </si>
  <si>
    <t>អូរក្រសារ</t>
  </si>
  <si>
    <t>cVillage</t>
  </si>
  <si>
    <t>Trapeang Kamphleanh</t>
  </si>
  <si>
    <t>ត្រពាំងកំភ្លាញ</t>
  </si>
  <si>
    <t>Trapeang Khyang</t>
  </si>
  <si>
    <t>ត្រពាំងខ្យង</t>
  </si>
  <si>
    <t>Trapeang Veaeng</t>
  </si>
  <si>
    <t>ត្រពាំងវែង</t>
  </si>
  <si>
    <t>Peaeng Thum</t>
  </si>
  <si>
    <t>ពែងធំ</t>
  </si>
  <si>
    <t>Trapeang Srae</t>
  </si>
  <si>
    <t>ត្រពាំងស្រែ</t>
  </si>
  <si>
    <t>Angkor Chey Leu</t>
  </si>
  <si>
    <t>អង្គរជ័យលើ</t>
  </si>
  <si>
    <t>Angkor Chey Kraom</t>
  </si>
  <si>
    <t>អង្គរជ័យក្រោម</t>
  </si>
  <si>
    <t>Prey Chheu Teal</t>
  </si>
  <si>
    <t>ព្រៃឈើទាល</t>
  </si>
  <si>
    <t>Angk Rumduol</t>
  </si>
  <si>
    <t>អង្គរំដួល</t>
  </si>
  <si>
    <t>Khvav</t>
  </si>
  <si>
    <t>ខ្វាវ</t>
  </si>
  <si>
    <t>Krasang</t>
  </si>
  <si>
    <t>ក្រសាំង</t>
  </si>
  <si>
    <t>Tonle Neam</t>
  </si>
  <si>
    <t>ទន្លេនាម</t>
  </si>
  <si>
    <t>Nang Sa Het</t>
  </si>
  <si>
    <t>ណងសាហេតុ</t>
  </si>
  <si>
    <t>Srae Chea</t>
  </si>
  <si>
    <t>ស្រែជា</t>
  </si>
  <si>
    <t>Ang Chorti</t>
  </si>
  <si>
    <t>អង្គជោតិ</t>
  </si>
  <si>
    <t>Daeum Pou</t>
  </si>
  <si>
    <t>ដើមពោធិ៍</t>
  </si>
  <si>
    <t>Trapeang Trakiet</t>
  </si>
  <si>
    <t>ត្រពាំងត្រកៀត</t>
  </si>
  <si>
    <t>Sbov Andaet</t>
  </si>
  <si>
    <t>ស្បូវអណ្ដែត</t>
  </si>
  <si>
    <t>Chak Chrum</t>
  </si>
  <si>
    <t>ចាក់ជ្រុំ</t>
  </si>
  <si>
    <t>Ta Kao</t>
  </si>
  <si>
    <t>តាកោ</t>
  </si>
  <si>
    <t>Trapeang Tnaot</t>
  </si>
  <si>
    <t>ត្រពាំងត្នោត</t>
  </si>
  <si>
    <t>Robaoh Khtum</t>
  </si>
  <si>
    <t>របោះខ្ទុម</t>
  </si>
  <si>
    <t>Trapeang Kamnab</t>
  </si>
  <si>
    <t>ត្រពាំងកំណប់</t>
  </si>
  <si>
    <t>Trapeang Run</t>
  </si>
  <si>
    <t>ត្រពាំងរុន</t>
  </si>
  <si>
    <t>Ou Mkak</t>
  </si>
  <si>
    <t>អូរម្កាក់</t>
  </si>
  <si>
    <t>Ponley</t>
  </si>
  <si>
    <t>ពន្លៃ</t>
  </si>
  <si>
    <t>Dan Koum Khang Cheung</t>
  </si>
  <si>
    <t>ដានគោមខាងជើង</t>
  </si>
  <si>
    <t>Dan Koum Khang Tboung</t>
  </si>
  <si>
    <t>ដានគោមខាងត្ប្មូង</t>
  </si>
  <si>
    <t>Angk Khcheay Khang Cheung</t>
  </si>
  <si>
    <t>អង្គខ្ជាយខាងជើង</t>
  </si>
  <si>
    <t>Angk Khcheay Khang Tboung</t>
  </si>
  <si>
    <t>អង្គខ្ជាយខាងត្បូង</t>
  </si>
  <si>
    <t>Prey Khcheay</t>
  </si>
  <si>
    <t>ព្រៃខ្ជាយ</t>
  </si>
  <si>
    <t>Chrab</t>
  </si>
  <si>
    <t>ច្រាប</t>
  </si>
  <si>
    <t>Ou Rumchek</t>
  </si>
  <si>
    <t>អូររំចេក</t>
  </si>
  <si>
    <t>Sa Dambang</t>
  </si>
  <si>
    <t>សាដំបង</t>
  </si>
  <si>
    <t>Preah Aongkar</t>
  </si>
  <si>
    <t>ព្រះឱង្ការ</t>
  </si>
  <si>
    <t>Trapeang Phnael</t>
  </si>
  <si>
    <t>ត្រពាំងផ្នែល</t>
  </si>
  <si>
    <t>Chheu Teal</t>
  </si>
  <si>
    <t>ឈើទាល</t>
  </si>
  <si>
    <t>Kok</t>
  </si>
  <si>
    <t>គក</t>
  </si>
  <si>
    <t>Phnum Chhmar</t>
  </si>
  <si>
    <t>ភ្នំឆ្មារ</t>
  </si>
  <si>
    <t>Srae Roung</t>
  </si>
  <si>
    <t>ស្រែរោង</t>
  </si>
  <si>
    <t>Skor Tung</t>
  </si>
  <si>
    <t>ស្គរទូង</t>
  </si>
  <si>
    <t>Trapeang Chak</t>
  </si>
  <si>
    <t>ត្រពាំងចក</t>
  </si>
  <si>
    <t>Prey Phkoam</t>
  </si>
  <si>
    <t>ព្រៃផ្គាំ</t>
  </si>
  <si>
    <t>Pou</t>
  </si>
  <si>
    <t>ពោធិ៍</t>
  </si>
  <si>
    <t>Pech Changva</t>
  </si>
  <si>
    <t>ពេជចង្វា</t>
  </si>
  <si>
    <t>Prey Phdau</t>
  </si>
  <si>
    <t>ព្រៃផ្ដៅ</t>
  </si>
  <si>
    <t>Phnum Trael</t>
  </si>
  <si>
    <t>ភ្នំត្រែល</t>
  </si>
  <si>
    <t>Trapeang Khva</t>
  </si>
  <si>
    <t>ត្រពាំងខ្វា</t>
  </si>
  <si>
    <t>Sangkae Bangvaer</t>
  </si>
  <si>
    <t>សង្កែបង្វែ</t>
  </si>
  <si>
    <t>Pra Phnum</t>
  </si>
  <si>
    <t>Trapeang Thngan</t>
  </si>
  <si>
    <t>ត្រពាំងថ្ងាន់</t>
  </si>
  <si>
    <t>Prey Skor</t>
  </si>
  <si>
    <t>ព្រៃស្គរ</t>
  </si>
  <si>
    <t>Krang Thkov</t>
  </si>
  <si>
    <t>ក្រាំងថ្កូវ</t>
  </si>
  <si>
    <t>Damnak Krasang</t>
  </si>
  <si>
    <t>ដំណាក់ក្រសាំង</t>
  </si>
  <si>
    <t>Ruessei Dom</t>
  </si>
  <si>
    <t>ឫស្សីដុំ</t>
  </si>
  <si>
    <t>Tuol Khpos</t>
  </si>
  <si>
    <t>ទួលខ្ពស់</t>
  </si>
  <si>
    <t>Kaksekar</t>
  </si>
  <si>
    <t>កសិករ</t>
  </si>
  <si>
    <t>Sdok</t>
  </si>
  <si>
    <t>ស្ដុក</t>
  </si>
  <si>
    <t>Kammeakkar</t>
  </si>
  <si>
    <t>កម្មករ</t>
  </si>
  <si>
    <t>Trapeang Sla</t>
  </si>
  <si>
    <t>ត្រពាំងស្លា</t>
  </si>
  <si>
    <t>Prasrae</t>
  </si>
  <si>
    <t>ប្រស្រែ</t>
  </si>
  <si>
    <t>Smaong</t>
  </si>
  <si>
    <t>ស្មោង</t>
  </si>
  <si>
    <t>Trabiet</t>
  </si>
  <si>
    <t>ត្របៀត</t>
  </si>
  <si>
    <t>Ta Pream</t>
  </si>
  <si>
    <t>តាព្រាម</t>
  </si>
  <si>
    <t>Kan Trong</t>
  </si>
  <si>
    <t>កាន់ទ្រង់</t>
  </si>
  <si>
    <t>Ta Kok</t>
  </si>
  <si>
    <t>តាកុក</t>
  </si>
  <si>
    <t>Ruessei</t>
  </si>
  <si>
    <t>ឫស្សី</t>
  </si>
  <si>
    <t>Pral</t>
  </si>
  <si>
    <t>ប្រាល</t>
  </si>
  <si>
    <t>Pechonea</t>
  </si>
  <si>
    <t>ពេជ្ជនា</t>
  </si>
  <si>
    <t>Krasang Kraom</t>
  </si>
  <si>
    <t>ក្រសាំងក្រោម</t>
  </si>
  <si>
    <t>Krasang Leu</t>
  </si>
  <si>
    <t>ក្រសាំងលើ</t>
  </si>
  <si>
    <t>Trapeang Poun</t>
  </si>
  <si>
    <t>ត្រពាំងពោន</t>
  </si>
  <si>
    <t>Prey Bantoam</t>
  </si>
  <si>
    <t>ព្រៃបន្ទាំ</t>
  </si>
  <si>
    <t>Srae Thlok</t>
  </si>
  <si>
    <t>ស្រែថ្លុក</t>
  </si>
  <si>
    <t>Thnong</t>
  </si>
  <si>
    <t>ធ្នង់</t>
  </si>
  <si>
    <t>Lum Tumpung</t>
  </si>
  <si>
    <t>លំទំពូង</t>
  </si>
  <si>
    <t>Kandanh</t>
  </si>
  <si>
    <t>កណ្ដាញ់</t>
  </si>
  <si>
    <t>Kansaom Ak</t>
  </si>
  <si>
    <t>កន្សោមអក</t>
  </si>
  <si>
    <t>Tong Leang</t>
  </si>
  <si>
    <t>ទង់លាង</t>
  </si>
  <si>
    <t>Tbal Ken</t>
  </si>
  <si>
    <t>ត្បាល់កិន</t>
  </si>
  <si>
    <t>Prey Leu</t>
  </si>
  <si>
    <t>ព្រៃលើ</t>
  </si>
  <si>
    <t>Hong Suy</t>
  </si>
  <si>
    <t>ហុងស៊ុយ</t>
  </si>
  <si>
    <t>Krang Banteay</t>
  </si>
  <si>
    <t>ក្រាំងបន្ទាយ</t>
  </si>
  <si>
    <t>Tuol Krasang</t>
  </si>
  <si>
    <t>ទួលក្រសាំង</t>
  </si>
  <si>
    <t>Preaek Ruessei</t>
  </si>
  <si>
    <t>ព្រែកឫស្សី</t>
  </si>
  <si>
    <t>Samraong Chen</t>
  </si>
  <si>
    <t>សំរោងចិន</t>
  </si>
  <si>
    <t>Meun Dam</t>
  </si>
  <si>
    <t>ម៉ឺនដាំ</t>
  </si>
  <si>
    <t>Trapeang Montrei</t>
  </si>
  <si>
    <t>ត្រពាំងមន្ដ្រី</t>
  </si>
  <si>
    <t>Ta Iek</t>
  </si>
  <si>
    <t>តាអៀក</t>
  </si>
  <si>
    <t>Saen Ponlung</t>
  </si>
  <si>
    <t>សែនពន្លួង</t>
  </si>
  <si>
    <t>Samraong</t>
  </si>
  <si>
    <t>សំរោង</t>
  </si>
  <si>
    <t>Ta Ten</t>
  </si>
  <si>
    <t>តាទេន</t>
  </si>
  <si>
    <t>Krang Doung</t>
  </si>
  <si>
    <t>ក្រាំងដូង</t>
  </si>
  <si>
    <t>Bariveas</t>
  </si>
  <si>
    <t>បរិវាស</t>
  </si>
  <si>
    <t>Damnak Chambak</t>
  </si>
  <si>
    <t>ដំណាក់ចំបក់</t>
  </si>
  <si>
    <t>Damnak Trayueng</t>
  </si>
  <si>
    <t>ដំណាក់ត្រយឹង</t>
  </si>
  <si>
    <t>Tram Sasar</t>
  </si>
  <si>
    <t>ត្រាំសសរ</t>
  </si>
  <si>
    <t>Praphong</t>
  </si>
  <si>
    <t>ប្រផុង</t>
  </si>
  <si>
    <t>Chrung Sralau</t>
  </si>
  <si>
    <t>ជ្រុងស្រឡៅ</t>
  </si>
  <si>
    <t>Kanlang</t>
  </si>
  <si>
    <t>កន្លង់</t>
  </si>
  <si>
    <t>Traeng</t>
  </si>
  <si>
    <t>ត្រែង</t>
  </si>
  <si>
    <t>Prey Po Prich</t>
  </si>
  <si>
    <t>ព្រៃពព្រិច</t>
  </si>
  <si>
    <t>Rumpeun</t>
  </si>
  <si>
    <t>រំពើន</t>
  </si>
  <si>
    <t>Chamlang Chrey</t>
  </si>
  <si>
    <t>ចម្លងជ្រៃ</t>
  </si>
  <si>
    <t>Daeum Chamriek</t>
  </si>
  <si>
    <t>ដើមចំរៀក</t>
  </si>
  <si>
    <t>Sangkae Duoch</t>
  </si>
  <si>
    <t>សង្កែដួច</t>
  </si>
  <si>
    <t>Ruessei Chuor</t>
  </si>
  <si>
    <t>ឫស្សីជួរ</t>
  </si>
  <si>
    <t>Phnum Touch</t>
  </si>
  <si>
    <t>ភ្នំតូច</t>
  </si>
  <si>
    <t>Sdach Kong</t>
  </si>
  <si>
    <t>ស្ដេចគង់</t>
  </si>
  <si>
    <t>Ta Lang</t>
  </si>
  <si>
    <t>តាឡង់</t>
  </si>
  <si>
    <t>Kouk Veaeng</t>
  </si>
  <si>
    <t>គោកវែង</t>
  </si>
  <si>
    <t>Tnaot</t>
  </si>
  <si>
    <t>ត្នោត</t>
  </si>
  <si>
    <t>Doun Teav</t>
  </si>
  <si>
    <t>ដូនទាវ</t>
  </si>
  <si>
    <t>Ruessei Chum</t>
  </si>
  <si>
    <t>ឫស្សីជុំ</t>
  </si>
  <si>
    <t>Khnay</t>
  </si>
  <si>
    <t>ខ្នាយ</t>
  </si>
  <si>
    <t>Souriya</t>
  </si>
  <si>
    <t>សូរិយា</t>
  </si>
  <si>
    <t>Angkunh</t>
  </si>
  <si>
    <t>អង្គញ់</t>
  </si>
  <si>
    <t>Toap Sdach</t>
  </si>
  <si>
    <t>ទ័ពស្ដេច</t>
  </si>
  <si>
    <t>Ta Ngeut</t>
  </si>
  <si>
    <t>តាងើត</t>
  </si>
  <si>
    <t>Poun</t>
  </si>
  <si>
    <t>ពោន</t>
  </si>
  <si>
    <t>Lieb</t>
  </si>
  <si>
    <t>លៀប</t>
  </si>
  <si>
    <t>Khyaeum</t>
  </si>
  <si>
    <t>ខ្យើម</t>
  </si>
  <si>
    <t>Trapeang Kdol</t>
  </si>
  <si>
    <t>ត្រពាំងក្ដុល</t>
  </si>
  <si>
    <t>Keatha Vong Kraom</t>
  </si>
  <si>
    <t>គាថាវង្សក្រោម</t>
  </si>
  <si>
    <t>Keatha Vong Leu</t>
  </si>
  <si>
    <t>គាថាវង្សលើ</t>
  </si>
  <si>
    <t>Sampoar</t>
  </si>
  <si>
    <t>សំព័រ</t>
  </si>
  <si>
    <t>Prey Sralau</t>
  </si>
  <si>
    <t>ព្រៃស្រឡៅ</t>
  </si>
  <si>
    <t>Srae Kan Chen</t>
  </si>
  <si>
    <t>ស្រែកាន់ចិន</t>
  </si>
  <si>
    <t>Chrak Sdau</t>
  </si>
  <si>
    <t>ច្រកស្ដៅ</t>
  </si>
  <si>
    <t>Srae Kan Khang Kaeut</t>
  </si>
  <si>
    <t>ស្រែកាន់ខាងកើត</t>
  </si>
  <si>
    <t>Srae Kan Khang Lech</t>
  </si>
  <si>
    <t>ស្រែកាន់ខាងលិច</t>
  </si>
  <si>
    <t>Angk Mli</t>
  </si>
  <si>
    <t>អង្គម្លី</t>
  </si>
  <si>
    <t>Tuk Meas</t>
  </si>
  <si>
    <t>ទូកមាស</t>
  </si>
  <si>
    <t>Kaoh Tonsae</t>
  </si>
  <si>
    <t>កោះទន្សែ</t>
  </si>
  <si>
    <t>Chrak Khley</t>
  </si>
  <si>
    <t>ច្រកឃ្លៃ</t>
  </si>
  <si>
    <t>ចំលងជ្រៃ</t>
  </si>
  <si>
    <t>Prey Chek</t>
  </si>
  <si>
    <t>ព្រៃចេក</t>
  </si>
  <si>
    <t>Prey Krala Khang Kaeut</t>
  </si>
  <si>
    <t>ព្រៃក្រឡាខាងកើត</t>
  </si>
  <si>
    <t>Prey Krala Khang Lech</t>
  </si>
  <si>
    <t>ព្រៃក្រឡាខាងលិច</t>
  </si>
  <si>
    <t>Srae Traeng</t>
  </si>
  <si>
    <t>ស្រែត្រែង</t>
  </si>
  <si>
    <t>Tnaot Roleung</t>
  </si>
  <si>
    <t>ត្នោតរលើង</t>
  </si>
  <si>
    <t>Ponhea Angkor</t>
  </si>
  <si>
    <t>ពញាអង្គរ</t>
  </si>
  <si>
    <t>Svay Ph'aem</t>
  </si>
  <si>
    <t>ស្វាយផ្អែម</t>
  </si>
  <si>
    <t>Sou Peng</t>
  </si>
  <si>
    <t>សូប៉េង</t>
  </si>
  <si>
    <t>Khnach</t>
  </si>
  <si>
    <t>ខ្នាច</t>
  </si>
  <si>
    <t>Theay</t>
  </si>
  <si>
    <t>ធាយ</t>
  </si>
  <si>
    <t>Totuem</t>
  </si>
  <si>
    <t>ទទឹម</t>
  </si>
  <si>
    <t>Srae Prey</t>
  </si>
  <si>
    <t>ស្រែព្រៃ</t>
  </si>
  <si>
    <t>Prey Chheu Nieng</t>
  </si>
  <si>
    <t>ព្រៃឈើនៀង</t>
  </si>
  <si>
    <t>Ta Mom</t>
  </si>
  <si>
    <t>តាមុំ</t>
  </si>
  <si>
    <t>Prey Phchum</t>
  </si>
  <si>
    <t>ព្រៃភ្ជុំ</t>
  </si>
  <si>
    <t>Trapeang Ta Sek</t>
  </si>
  <si>
    <t>ត្រពាំងតាសេក</t>
  </si>
  <si>
    <t>Chamkar Morn</t>
  </si>
  <si>
    <t>ចំការមន</t>
  </si>
  <si>
    <t>Veal Krasang</t>
  </si>
  <si>
    <t>វាលក្រសាំង</t>
  </si>
  <si>
    <t>Chey Ta Svay</t>
  </si>
  <si>
    <t>ជ័យតាស្វាយ</t>
  </si>
  <si>
    <t>Sraka Neak</t>
  </si>
  <si>
    <t>ស្រកានាគ</t>
  </si>
  <si>
    <t>Khpob</t>
  </si>
  <si>
    <t>ខ្ពប</t>
  </si>
  <si>
    <t>Chey Sena</t>
  </si>
  <si>
    <t>ជ័យសេនា</t>
  </si>
  <si>
    <t>Trapeang Kdei</t>
  </si>
  <si>
    <t>ត្រពាំងក្ដី</t>
  </si>
  <si>
    <t>Phnum Preal</t>
  </si>
  <si>
    <t>ភ្នំព្រាល</t>
  </si>
  <si>
    <t>Monou Sokh</t>
  </si>
  <si>
    <t>មនោសុខ</t>
  </si>
  <si>
    <t>Srangae</t>
  </si>
  <si>
    <t>ស្រង៉ែ</t>
  </si>
  <si>
    <t>Prech</t>
  </si>
  <si>
    <t>ព្រេច</t>
  </si>
  <si>
    <t>Pou Doh</t>
  </si>
  <si>
    <t>ពោធិ៍ដុះ</t>
  </si>
  <si>
    <t>Boeng</t>
  </si>
  <si>
    <t>បឹង</t>
  </si>
  <si>
    <t>Trapeang Chrey</t>
  </si>
  <si>
    <t>ត្រពាំងជ្រៃ</t>
  </si>
  <si>
    <t>Krahung</t>
  </si>
  <si>
    <t>ក្រហូង</t>
  </si>
  <si>
    <t>Krasang Mean Chey</t>
  </si>
  <si>
    <t>ក្រសាំងមានជ័យ</t>
  </si>
  <si>
    <t>Trapeang Kakaoh</t>
  </si>
  <si>
    <t>ត្រពាំងកកោះ</t>
  </si>
  <si>
    <t>Choar Dom</t>
  </si>
  <si>
    <t>ជ័រដុំ</t>
  </si>
  <si>
    <t>Trapeang Leuk</t>
  </si>
  <si>
    <t>ត្រពាំងលើក</t>
  </si>
  <si>
    <t>Krang Mdeng</t>
  </si>
  <si>
    <t>ក្រាំងម្ដេង</t>
  </si>
  <si>
    <t>Mon</t>
  </si>
  <si>
    <t>មន</t>
  </si>
  <si>
    <t>Touch</t>
  </si>
  <si>
    <t>តូច</t>
  </si>
  <si>
    <t>Ta Noan</t>
  </si>
  <si>
    <t>តានាន់</t>
  </si>
  <si>
    <t>Damnak Toap Khang Cheung</t>
  </si>
  <si>
    <t>ដំណាក់ទ្រព្យខាងជើង</t>
  </si>
  <si>
    <t>Damnak Toap Khang Tboung</t>
  </si>
  <si>
    <t>ដំណាក់ទ្រព្យខាងត្បូង</t>
  </si>
  <si>
    <t>Lve</t>
  </si>
  <si>
    <t>ល្វេ</t>
  </si>
  <si>
    <t>Krang Roluos</t>
  </si>
  <si>
    <t>ក្រាំងរលួស</t>
  </si>
  <si>
    <t>Srae Chrov</t>
  </si>
  <si>
    <t>ស្រែជ្រៅ</t>
  </si>
  <si>
    <t>Tuol</t>
  </si>
  <si>
    <t>ទួល</t>
  </si>
  <si>
    <t>Trapeang Kuy</t>
  </si>
  <si>
    <t>ត្រពាំងគុយ</t>
  </si>
  <si>
    <t>Trapeang Thma</t>
  </si>
  <si>
    <t>ត្រពាំងថ្ម</t>
  </si>
  <si>
    <t>Trapeang Kokir</t>
  </si>
  <si>
    <t>ត្រពាំងគគីរ</t>
  </si>
  <si>
    <t>Kaoh Sla</t>
  </si>
  <si>
    <t>កោះស្លា</t>
  </si>
  <si>
    <t>Dom Phdau</t>
  </si>
  <si>
    <t>ដុំផ្ដៅ</t>
  </si>
  <si>
    <t>Prey Peay</t>
  </si>
  <si>
    <t>ព្រៃពាយ</t>
  </si>
  <si>
    <t>Tuol Doun Tei</t>
  </si>
  <si>
    <t>ទួលដូនតី</t>
  </si>
  <si>
    <t>Srae Leav</t>
  </si>
  <si>
    <t>ស្រែលាវ</t>
  </si>
  <si>
    <t>Trapeang Sdau</t>
  </si>
  <si>
    <t>ត្រពាំងស្ដៅ</t>
  </si>
  <si>
    <t>Angk Svay</t>
  </si>
  <si>
    <t>អង្គស្វាយ</t>
  </si>
  <si>
    <t>Ta Prum</t>
  </si>
  <si>
    <t>តាព្រុំ</t>
  </si>
  <si>
    <t>Tul</t>
  </si>
  <si>
    <t>ទុល</t>
  </si>
  <si>
    <t>Prey Trang</t>
  </si>
  <si>
    <t>ព្រៃត្រាង</t>
  </si>
  <si>
    <t>Veal Tbal</t>
  </si>
  <si>
    <t>វាលត្បាល់</t>
  </si>
  <si>
    <t>Pos Pong</t>
  </si>
  <si>
    <t>ពស់ពង</t>
  </si>
  <si>
    <t>Prey Sbov</t>
  </si>
  <si>
    <t>ព្រៃស្បូវ</t>
  </si>
  <si>
    <t>Khnach Romeas</t>
  </si>
  <si>
    <t>ខ្នាចរមាស</t>
  </si>
  <si>
    <t>Prey Baen</t>
  </si>
  <si>
    <t>ព្រៃបែន</t>
  </si>
  <si>
    <t>Trapeang Andoung</t>
  </si>
  <si>
    <t>ត្រពាំងអណ្ដូង</t>
  </si>
  <si>
    <t>Chrey</t>
  </si>
  <si>
    <t>ជ្រៃ</t>
  </si>
  <si>
    <t>Damnak Chhnuol</t>
  </si>
  <si>
    <t>ដំណាក់ឈ្នួល</t>
  </si>
  <si>
    <t>Trapeang Lbaeuk</t>
  </si>
  <si>
    <t>ត្រពាំងល្បើក</t>
  </si>
  <si>
    <t>Kaoh Ruessei</t>
  </si>
  <si>
    <t>កោះឫស្សី</t>
  </si>
  <si>
    <t>Chheu Teal Chrum</t>
  </si>
  <si>
    <t>ឈើទាលជ្រុំ</t>
  </si>
  <si>
    <t>Pramoul</t>
  </si>
  <si>
    <t>ប្រមូល</t>
  </si>
  <si>
    <t>Ang Khley</t>
  </si>
  <si>
    <t>អង្គឃ្លៃ</t>
  </si>
  <si>
    <t>Trapeang Boeng</t>
  </si>
  <si>
    <t>ត្រពាំងបឹង</t>
  </si>
  <si>
    <t>Te Chour Apiwat</t>
  </si>
  <si>
    <t>តេជោអភិវឌ្ឍន៌</t>
  </si>
  <si>
    <t>Te Chour Kbal Damrey</t>
  </si>
  <si>
    <t>តេជោក្បាលដំរី</t>
  </si>
  <si>
    <t>Te Chour Angkanh</t>
  </si>
  <si>
    <t>តេជោអង្កាញ់</t>
  </si>
  <si>
    <t>Te Chour Pongrok</t>
  </si>
  <si>
    <t>តេជោពង្រក</t>
  </si>
  <si>
    <t>Te Chour Chreybak</t>
  </si>
  <si>
    <t>តេជោជ្រៃបាក់</t>
  </si>
  <si>
    <t>Te Chour Anlong Kmeng Leng</t>
  </si>
  <si>
    <t>តេជោអន្លងក្មេងលេង</t>
  </si>
  <si>
    <t>Ta Teaen</t>
  </si>
  <si>
    <t>តាទែន</t>
  </si>
  <si>
    <t>Trapeang Chheu Teal</t>
  </si>
  <si>
    <t>ត្រពាំងឈើទាល</t>
  </si>
  <si>
    <t>Thmea</t>
  </si>
  <si>
    <t>ធ្មា</t>
  </si>
  <si>
    <t>Khley</t>
  </si>
  <si>
    <t>ឃ្លៃ</t>
  </si>
  <si>
    <t>Monou Nob</t>
  </si>
  <si>
    <t>មនោណុប</t>
  </si>
  <si>
    <t>Chek</t>
  </si>
  <si>
    <t>ចេក</t>
  </si>
  <si>
    <t>Damrei Koun</t>
  </si>
  <si>
    <t>ដំរីកូន</t>
  </si>
  <si>
    <t>Doun Ov</t>
  </si>
  <si>
    <t>ដូនឪ</t>
  </si>
  <si>
    <t>Ta Phol</t>
  </si>
  <si>
    <t>តាភុល</t>
  </si>
  <si>
    <t>ព្រៃឃ្ជាយ</t>
  </si>
  <si>
    <t>Damnak Chheu Kram</t>
  </si>
  <si>
    <t>ដំណាក់ឈើក្រំ</t>
  </si>
  <si>
    <t>Kamnab</t>
  </si>
  <si>
    <t>កំណប់</t>
  </si>
  <si>
    <t>Khpob Run</t>
  </si>
  <si>
    <t>ខ្ពបរុន</t>
  </si>
  <si>
    <t>Prey Khley</t>
  </si>
  <si>
    <t>ព្រៃឃ្លៃ</t>
  </si>
  <si>
    <t>Doung</t>
  </si>
  <si>
    <t>ដូង</t>
  </si>
  <si>
    <t>Prey Veaeng</t>
  </si>
  <si>
    <t>Prey Khmau</t>
  </si>
  <si>
    <t>ព្រៃខ្មៅ</t>
  </si>
  <si>
    <t>Prey Yav</t>
  </si>
  <si>
    <t>ព្រៃយ៉ាវ</t>
  </si>
  <si>
    <t>Tbaeng Pok</t>
  </si>
  <si>
    <t>ត្បែងពក</t>
  </si>
  <si>
    <t>Thlok Yul</t>
  </si>
  <si>
    <t>ធ្លកយុល</t>
  </si>
  <si>
    <t>Trapeang Prei</t>
  </si>
  <si>
    <t>ត្រពាំងប្រី</t>
  </si>
  <si>
    <t>Roka Thmei</t>
  </si>
  <si>
    <t>រកាថ្មី</t>
  </si>
  <si>
    <t>Rovieng</t>
  </si>
  <si>
    <t>រវៀង</t>
  </si>
  <si>
    <t>Ta Reach</t>
  </si>
  <si>
    <t>តារាជ</t>
  </si>
  <si>
    <t>Trapeang Skon</t>
  </si>
  <si>
    <t>ត្រពាំងស្គន់</t>
  </si>
  <si>
    <t>Ou</t>
  </si>
  <si>
    <t>អូរ</t>
  </si>
  <si>
    <t>Trapeang Ta Meas</t>
  </si>
  <si>
    <t>ត្រពាំងតាមាស</t>
  </si>
  <si>
    <t>Angk Ropeak</t>
  </si>
  <si>
    <t>អង្គ រពាក់</t>
  </si>
  <si>
    <t>Khcheay Khang Lech</t>
  </si>
  <si>
    <t>ឃ្ជាយខាងលិច</t>
  </si>
  <si>
    <t>Trapeang Ruessei</t>
  </si>
  <si>
    <t>ត្រពាំងឫស្សី</t>
  </si>
  <si>
    <t>Krang Ampov</t>
  </si>
  <si>
    <t>ក្រាំងអំពៅ</t>
  </si>
  <si>
    <t>Thum Thmei</t>
  </si>
  <si>
    <t>ធំថ្មី</t>
  </si>
  <si>
    <t>Chrak Kaes</t>
  </si>
  <si>
    <t>ច្រកកែស</t>
  </si>
  <si>
    <t>Trapeang Mnoas</t>
  </si>
  <si>
    <t>ត្រពាំងម្នាស់</t>
  </si>
  <si>
    <t>Trapeang Veaeng Khang Kaeut</t>
  </si>
  <si>
    <t>ត្រពាំងវែងខាងកើត</t>
  </si>
  <si>
    <t>Trapeang Veaeng Khang Lech</t>
  </si>
  <si>
    <t>ត្រពាំងវែងខាងលិច</t>
  </si>
  <si>
    <t>Srov Leu</t>
  </si>
  <si>
    <t>ស្រូវលើ</t>
  </si>
  <si>
    <t>ឃ្ជាយខាងត្បូង</t>
  </si>
  <si>
    <t>Prey Pok</t>
  </si>
  <si>
    <t>ព្រៃពក</t>
  </si>
  <si>
    <t>Prey Kokir</t>
  </si>
  <si>
    <t>ព្រៃគគីរ</t>
  </si>
  <si>
    <t>Srov Kraom</t>
  </si>
  <si>
    <t>ស្រូវក្រោម</t>
  </si>
  <si>
    <t>Prey Samnang Leu</t>
  </si>
  <si>
    <t>ព្រៃសំណាងលើ</t>
  </si>
  <si>
    <t>Prey Samnang Kraom</t>
  </si>
  <si>
    <t>ព្រៃសំណាងក្រោម</t>
  </si>
  <si>
    <t>Kamraeng Krasang</t>
  </si>
  <si>
    <t>កំរ៉ែងក្រសាំង</t>
  </si>
  <si>
    <t>Damnak</t>
  </si>
  <si>
    <t>ដំណាក់</t>
  </si>
  <si>
    <t>Chhlit Kraom</t>
  </si>
  <si>
    <t>ឈ្លីតក្រោម</t>
  </si>
  <si>
    <t>Chhlit Leu</t>
  </si>
  <si>
    <t>ឈ្លីតលើ</t>
  </si>
  <si>
    <t>Prey Krang Khang Cheung</t>
  </si>
  <si>
    <t>ព្រៃក្រាំងខាងជើង</t>
  </si>
  <si>
    <t>Prey Krang Khang Tboung</t>
  </si>
  <si>
    <t>ព្រៃក្រាំងខាងត្បូង</t>
  </si>
  <si>
    <t>Krang Leav</t>
  </si>
  <si>
    <t>ក្រាំងលាវ</t>
  </si>
  <si>
    <t>Trapeang Chhuk</t>
  </si>
  <si>
    <t>ត្រពាំងឈូក</t>
  </si>
  <si>
    <t>Sophi</t>
  </si>
  <si>
    <t>សុភី</t>
  </si>
  <si>
    <t>Prei Pir</t>
  </si>
  <si>
    <t>ប្រីពីរ</t>
  </si>
  <si>
    <t>Prean Tum</t>
  </si>
  <si>
    <t>ព្រានទុំ</t>
  </si>
  <si>
    <t>Trapeang Chranieng</t>
  </si>
  <si>
    <t>ត្រពាំងច្រនៀង</t>
  </si>
  <si>
    <t>Trapeang Kdar</t>
  </si>
  <si>
    <t>ត្រពាំងក្ដារ</t>
  </si>
  <si>
    <t>Khpos</t>
  </si>
  <si>
    <t>ខ្ពស់</t>
  </si>
  <si>
    <t>Ou Ruessei</t>
  </si>
  <si>
    <t>អូរឫស្សី</t>
  </si>
  <si>
    <t>Changkieng Khang Kaeut</t>
  </si>
  <si>
    <t>ចង្កៀងខាងកើត</t>
  </si>
  <si>
    <t>Changkieng Khang Lech</t>
  </si>
  <si>
    <t>ចង្កៀងខាងលិច</t>
  </si>
  <si>
    <t>Sdok Thlok</t>
  </si>
  <si>
    <t>ស្ដុកធ្លក</t>
  </si>
  <si>
    <t>Damrei Leng</t>
  </si>
  <si>
    <t>ដំរីលេង</t>
  </si>
  <si>
    <t>Trapeang Niel</t>
  </si>
  <si>
    <t>ត្រពាំងនៀល</t>
  </si>
  <si>
    <t>Ou Kandal</t>
  </si>
  <si>
    <t>អូរកណ្តោល</t>
  </si>
  <si>
    <t>Khcheay Khang Kaeut</t>
  </si>
  <si>
    <t>ឃ្ជាយខាងកើត</t>
  </si>
  <si>
    <t>Antong Baek</t>
  </si>
  <si>
    <t>អន្ទងបែក</t>
  </si>
  <si>
    <t>Snaor Touch</t>
  </si>
  <si>
    <t>ស្នោតូច</t>
  </si>
  <si>
    <t>Bar Knong</t>
  </si>
  <si>
    <t>បរក្នុង</t>
  </si>
  <si>
    <t>Trapeang Seh</t>
  </si>
  <si>
    <t>ត្រពាំងសេះ</t>
  </si>
  <si>
    <t>Baeun</t>
  </si>
  <si>
    <t>បើន</t>
  </si>
  <si>
    <t>Damnak Ampil</t>
  </si>
  <si>
    <t>ដំណាក់អំពិល</t>
  </si>
  <si>
    <t>Kaoh Tromung</t>
  </si>
  <si>
    <t>កោះទ្រមូង</t>
  </si>
  <si>
    <t>Das Skor</t>
  </si>
  <si>
    <t>ដាសស្គរ</t>
  </si>
  <si>
    <t>Kaoh Makprang</t>
  </si>
  <si>
    <t>កោះម៉ាក់ប្រាំង</t>
  </si>
  <si>
    <t>Prey Tob</t>
  </si>
  <si>
    <t>ព្រៃទប់</t>
  </si>
  <si>
    <t>Kaoh Chamkar</t>
  </si>
  <si>
    <t>កោះចំការ</t>
  </si>
  <si>
    <t>ជ្រេស</t>
  </si>
  <si>
    <t>Ou Slaeng</t>
  </si>
  <si>
    <t>អូរស្លែង</t>
  </si>
  <si>
    <t>Prey Kes</t>
  </si>
  <si>
    <t>ព្រៃកែស</t>
  </si>
  <si>
    <t>Ou Popul</t>
  </si>
  <si>
    <t>អូរពពូល</t>
  </si>
  <si>
    <t>Phnum Damrei</t>
  </si>
  <si>
    <t>ភ្នំដំរី</t>
  </si>
  <si>
    <t>Damnak Kantuot</t>
  </si>
  <si>
    <t>ដំណាក់កន្ទួត</t>
  </si>
  <si>
    <t>Ou Roluos</t>
  </si>
  <si>
    <t>អូររលួស</t>
  </si>
  <si>
    <t>Angkor Chey Ti  Muoy</t>
  </si>
  <si>
    <t>អង្គរជ័យទី ១</t>
  </si>
  <si>
    <t>Angkor Chey  Ti  Pir</t>
  </si>
  <si>
    <t>អង្គរជ័យទី ២</t>
  </si>
  <si>
    <t>Kampong Trach Ti  Muoy</t>
  </si>
  <si>
    <t>កំពង់ត្រាចទី ១</t>
  </si>
  <si>
    <t>Kaoh Khlout</t>
  </si>
  <si>
    <t>កោះខ្លូត</t>
  </si>
  <si>
    <t>Kaoh Ta Chan</t>
  </si>
  <si>
    <t>កោះតាចាន់</t>
  </si>
  <si>
    <t>Robang Kras</t>
  </si>
  <si>
    <t>របងក្រាស</t>
  </si>
  <si>
    <t>Kandal Tuol</t>
  </si>
  <si>
    <t>កណ្តាលទួល</t>
  </si>
  <si>
    <t>Angkrong</t>
  </si>
  <si>
    <t>អង្រ្គង</t>
  </si>
  <si>
    <t>Phnum Salei</t>
  </si>
  <si>
    <t>ភ្នំសាឡី</t>
  </si>
  <si>
    <t>Daeum Char</t>
  </si>
  <si>
    <t>ដើមចារ</t>
  </si>
  <si>
    <t>Kaoh Phdau</t>
  </si>
  <si>
    <t>កោះផ្ដៅ</t>
  </si>
  <si>
    <t>Ou Chranieng</t>
  </si>
  <si>
    <t>អូរច្រនៀង</t>
  </si>
  <si>
    <t>Kampong Trach Ti  Pir</t>
  </si>
  <si>
    <t>កំពង់ត្រាចទី ២</t>
  </si>
  <si>
    <t>Prey Koek</t>
  </si>
  <si>
    <t>ព្រៃកឹក</t>
  </si>
  <si>
    <t>Phnum Khyang</t>
  </si>
  <si>
    <t>ភ្នំខ្យង</t>
  </si>
  <si>
    <t>Chruoh Ta Saom</t>
  </si>
  <si>
    <t>ជ្រោះតាសោម</t>
  </si>
  <si>
    <t>Chranieng Te</t>
  </si>
  <si>
    <t>ច្រនៀងទេ</t>
  </si>
  <si>
    <t>Bang Bat</t>
  </si>
  <si>
    <t>បង់បក់</t>
  </si>
  <si>
    <t>ភ្នំប្រសាទ</t>
  </si>
  <si>
    <t>Khleang</t>
  </si>
  <si>
    <t>ឃ្លាំង</t>
  </si>
  <si>
    <t>Damnak Kralanh</t>
  </si>
  <si>
    <t>ដំណាក់ក្រឡាញ់</t>
  </si>
  <si>
    <t>Spean Thom</t>
  </si>
  <si>
    <t>ស្ពានធំ</t>
  </si>
  <si>
    <t>Chong Suong</t>
  </si>
  <si>
    <t>ចុងសួង</t>
  </si>
  <si>
    <t>Prey Totueng</t>
  </si>
  <si>
    <t>ព្រៃទទឹង</t>
  </si>
  <si>
    <t>Snam Kur</t>
  </si>
  <si>
    <t>ស្នាមគូរ</t>
  </si>
  <si>
    <t>Boeng Thum Khang Lech</t>
  </si>
  <si>
    <t>បឹងធំខាងលិច</t>
  </si>
  <si>
    <t>Boeng Thum Khang Kaeut</t>
  </si>
  <si>
    <t>បឹងធំខាងកើត</t>
  </si>
  <si>
    <t>Prey Pruos</t>
  </si>
  <si>
    <t>ព្រៃព្រូស</t>
  </si>
  <si>
    <t>Leak Chea</t>
  </si>
  <si>
    <t>លក្ខជា</t>
  </si>
  <si>
    <t>Daeum Snay</t>
  </si>
  <si>
    <t>ដើមស្នាយ</t>
  </si>
  <si>
    <t>Kaoh Ta Kov</t>
  </si>
  <si>
    <t>កោះតាកូវ</t>
  </si>
  <si>
    <t>Preah Trohueng</t>
  </si>
  <si>
    <t>ព្រះទ្រហ៊ឹង</t>
  </si>
  <si>
    <t>Kaoh Tnaot</t>
  </si>
  <si>
    <t>កោះត្នោត</t>
  </si>
  <si>
    <t>Ruessei Srok</t>
  </si>
  <si>
    <t>ឫស្សីស្រុក</t>
  </si>
  <si>
    <t>Kaoh Snouk</t>
  </si>
  <si>
    <t>កោះស្នូក</t>
  </si>
  <si>
    <t>Anlong Thngan</t>
  </si>
  <si>
    <t>អន្លង់ថ្ងាន់</t>
  </si>
  <si>
    <t>Thkov</t>
  </si>
  <si>
    <t>ថ្កូវ</t>
  </si>
  <si>
    <t>Lok</t>
  </si>
  <si>
    <t>លក</t>
  </si>
  <si>
    <t>Kaoh Kruesna</t>
  </si>
  <si>
    <t>កោះក្រឹស្នា</t>
  </si>
  <si>
    <t>Damnak Trabaek</t>
  </si>
  <si>
    <t>ដំណាក់ត្របែក</t>
  </si>
  <si>
    <t>Kampul Meas</t>
  </si>
  <si>
    <t>កំពូលមាស</t>
  </si>
  <si>
    <t>Chheu Teal Roam</t>
  </si>
  <si>
    <t>ឈើទាលរាំ</t>
  </si>
  <si>
    <t>Bay Tea</t>
  </si>
  <si>
    <t>បាយទា</t>
  </si>
  <si>
    <t>Phnum Kngab</t>
  </si>
  <si>
    <t>ភ្នំក្ងាប</t>
  </si>
  <si>
    <t>Kaoh Trach</t>
  </si>
  <si>
    <t>កោះត្រាច</t>
  </si>
  <si>
    <t>Kaoh Chhveang</t>
  </si>
  <si>
    <t>កោះឈ្វាំង</t>
  </si>
  <si>
    <t>Ta Khvay</t>
  </si>
  <si>
    <t>តាខ្វាយ</t>
  </si>
  <si>
    <t>Slab Ta Aon</t>
  </si>
  <si>
    <t>ស្លាបតាអោន</t>
  </si>
  <si>
    <t>Svay Tong</t>
  </si>
  <si>
    <t>ស្វាយទង</t>
  </si>
  <si>
    <t>Roluos</t>
  </si>
  <si>
    <t>រលួស</t>
  </si>
  <si>
    <t>Kaeb Thmei</t>
  </si>
  <si>
    <t>កែបថ្មី</t>
  </si>
  <si>
    <t>Totueng Thngai</t>
  </si>
  <si>
    <t>ទទឹងថ្ងៃ</t>
  </si>
  <si>
    <t>សំរ៉ោង</t>
  </si>
  <si>
    <t>Andoung Chi Meun</t>
  </si>
  <si>
    <t>អណ្ដូងជីម៉ឺន</t>
  </si>
  <si>
    <t>Prey Tnaot</t>
  </si>
  <si>
    <t>ព្រៃត្នោត</t>
  </si>
  <si>
    <t>កំពង់គ្រែង</t>
  </si>
  <si>
    <t>Kampong Krong</t>
  </si>
  <si>
    <t>កំពង់ក្រុង</t>
  </si>
  <si>
    <t>Trapeang Kanhchhaet</t>
  </si>
  <si>
    <t>ត្រពាំងកញ្ឆែត</t>
  </si>
  <si>
    <t>Kampong Samraong Khang Cheung</t>
  </si>
  <si>
    <t>កំពង់សំរោងខាងជើង</t>
  </si>
  <si>
    <t>Kampong Samraong Khang Tboung</t>
  </si>
  <si>
    <t>កំពង់សំរោងខាងត្បូង</t>
  </si>
  <si>
    <t>Anlong Kokir</t>
  </si>
  <si>
    <t>អន្លង់គគី</t>
  </si>
  <si>
    <t>Tuek Kraham</t>
  </si>
  <si>
    <t>ទឹកក្រហម</t>
  </si>
  <si>
    <t>មានរិទ្ធ</t>
  </si>
  <si>
    <t>Damnak Trach</t>
  </si>
  <si>
    <t>ដំណាក់ត្រាច</t>
  </si>
  <si>
    <t>Kilou Dabpir</t>
  </si>
  <si>
    <t>គីឡូ ១២</t>
  </si>
  <si>
    <t>Preaek Chek</t>
  </si>
  <si>
    <t>ព្រែកចេក</t>
  </si>
  <si>
    <t>Preaek Ampil</t>
  </si>
  <si>
    <t>ព្រែកអំពិល</t>
  </si>
  <si>
    <t>Bos Nhinh</t>
  </si>
  <si>
    <t>បុស្សញិញ</t>
  </si>
  <si>
    <t>Kampong Nong</t>
  </si>
  <si>
    <t>កំពង់នង់</t>
  </si>
  <si>
    <t>Kampong Tnaot</t>
  </si>
  <si>
    <t>កំពង់ត្នោត</t>
  </si>
  <si>
    <t>Snam Prampir</t>
  </si>
  <si>
    <t>ស្នំប្រាំពីរ</t>
  </si>
  <si>
    <t>Bat Kbal Damrei</t>
  </si>
  <si>
    <t>បត់ក្បាលដំរី</t>
  </si>
  <si>
    <t>Moat Peam</t>
  </si>
  <si>
    <t>មាត់ពាម</t>
  </si>
  <si>
    <t>Trapeang Ropov</t>
  </si>
  <si>
    <t>ត្រពាំងរពៅ</t>
  </si>
  <si>
    <t>Preaek Kraeng</t>
  </si>
  <si>
    <t>ព្រែកក្រែង</t>
  </si>
  <si>
    <t>Preaek Tnaot</t>
  </si>
  <si>
    <t>Changhaon</t>
  </si>
  <si>
    <t>ចង្ហោន</t>
  </si>
  <si>
    <t>Prey Tomh</t>
  </si>
  <si>
    <t>ព្រៃតុម្ព</t>
  </si>
  <si>
    <t>Boeng Ta Raung</t>
  </si>
  <si>
    <t>បឹងតារោង</t>
  </si>
  <si>
    <t>Voat Angk</t>
  </si>
  <si>
    <t>វត្ដអង្គ</t>
  </si>
  <si>
    <t>Chakkrei Ting</t>
  </si>
  <si>
    <t>ចក្រីទីង</t>
  </si>
  <si>
    <t>Damnak Luong</t>
  </si>
  <si>
    <t>ដំណាក់ហ្លួង</t>
  </si>
  <si>
    <t>Tvear Thmei</t>
  </si>
  <si>
    <t>ទ្វារថ្មី</t>
  </si>
  <si>
    <t>Chbar Ampov</t>
  </si>
  <si>
    <t>ច្បារអំពៅ</t>
  </si>
  <si>
    <t>Kampong Chen</t>
  </si>
  <si>
    <t>កំពង់ចិន</t>
  </si>
  <si>
    <t>Trapeang Kak</t>
  </si>
  <si>
    <t>ត្រពាំងកក់</t>
  </si>
  <si>
    <t>Mlich Kol</t>
  </si>
  <si>
    <t>ម្លិចគល់</t>
  </si>
  <si>
    <t>Anlong Makprang</t>
  </si>
  <si>
    <t>អន្លង់ម៉ាក់ប្រាង្គ</t>
  </si>
  <si>
    <t>Trasek Kaong</t>
  </si>
  <si>
    <t>ត្រសេកកោង</t>
  </si>
  <si>
    <t>Trapeang Chrab</t>
  </si>
  <si>
    <t>ត្រពាំងច្រាប</t>
  </si>
  <si>
    <t>Voat Pou</t>
  </si>
  <si>
    <t>វត្ដពោធិ៍</t>
  </si>
  <si>
    <t>Doun Soy</t>
  </si>
  <si>
    <t>ដូនស៊យ</t>
  </si>
  <si>
    <t>Kou Chen Laeng</t>
  </si>
  <si>
    <t>គោចិនលែង</t>
  </si>
  <si>
    <t>Trapeang Pring Khang Cheung</t>
  </si>
  <si>
    <t>ត្រពាំងព្រីងខាងជើង</t>
  </si>
  <si>
    <t>Trapeang Pring Khang Tboung</t>
  </si>
  <si>
    <t>ត្រពាំងព្រីងខាងត្បូង</t>
  </si>
  <si>
    <t>Bos Trabaek</t>
  </si>
  <si>
    <t>បុះត្របែក</t>
  </si>
  <si>
    <t>Angk</t>
  </si>
  <si>
    <t>អង្គ</t>
  </si>
  <si>
    <t>Kampong Kaes</t>
  </si>
  <si>
    <t>កំពង់កែស</t>
  </si>
  <si>
    <t>Krang</t>
  </si>
  <si>
    <t>ក្រាំង</t>
  </si>
  <si>
    <t>Svay Thum</t>
  </si>
  <si>
    <t>ស្វាយធំ</t>
  </si>
  <si>
    <t>Sovann Sakor</t>
  </si>
  <si>
    <t>សុវណ្ណសាគរ</t>
  </si>
  <si>
    <t>Phum  Muoy Ousaphea</t>
  </si>
  <si>
    <t>ភូមិ១ឧសភា</t>
  </si>
  <si>
    <t>Kampong Bay Khang Cheung</t>
  </si>
  <si>
    <t>កំពង់បាយខាងជើង</t>
  </si>
  <si>
    <t>Kampong Bay Khang Tboung</t>
  </si>
  <si>
    <t>កំពង់បាយខាងត្បូង</t>
  </si>
  <si>
    <t>Tvi Khang Cheung</t>
  </si>
  <si>
    <t>ទ្វីខាងជើង</t>
  </si>
  <si>
    <t>Tvi Khang Tboung</t>
  </si>
  <si>
    <t>ទ្វីខាងត្បូង</t>
  </si>
  <si>
    <t>Ou Touch</t>
  </si>
  <si>
    <t>អូតូច</t>
  </si>
  <si>
    <t>Ta Doeb</t>
  </si>
  <si>
    <t>តាដិប</t>
  </si>
  <si>
    <t>Doun Kaot</t>
  </si>
  <si>
    <t>ដូនតោក</t>
  </si>
  <si>
    <t>Ta Angk</t>
  </si>
  <si>
    <t>តាអង្គ</t>
  </si>
  <si>
    <t>Boeng Ta Pream</t>
  </si>
  <si>
    <t>បឹងតាព្រាម</t>
  </si>
  <si>
    <t>Srae</t>
  </si>
  <si>
    <t>ស្រែ</t>
  </si>
  <si>
    <t>Chi Meal</t>
  </si>
  <si>
    <t>ជីមាល</t>
  </si>
  <si>
    <t>Prai</t>
  </si>
  <si>
    <t>ប្រៃ</t>
  </si>
  <si>
    <t>Chi Treh</t>
  </si>
  <si>
    <t>ជីត្រេះ</t>
  </si>
  <si>
    <t>Prateal</t>
  </si>
  <si>
    <t>ប្រទាល</t>
  </si>
  <si>
    <t>Ta Meakh</t>
  </si>
  <si>
    <t>តាមាឃ</t>
  </si>
  <si>
    <t>Ta Ok</t>
  </si>
  <si>
    <t>តាអុក</t>
  </si>
  <si>
    <t>Prolean</t>
  </si>
  <si>
    <t>ព្រលាន</t>
  </si>
  <si>
    <t>Sovanna Bai Tong</t>
  </si>
  <si>
    <t>សុវណ្ណាបៃតង</t>
  </si>
  <si>
    <t>Tam Kan</t>
  </si>
  <si>
    <t>តាំកន់</t>
  </si>
  <si>
    <t>Bak Ronoas</t>
  </si>
  <si>
    <t>បាក់រនាស់</t>
  </si>
  <si>
    <t>Preaek Khyang</t>
  </si>
  <si>
    <t>ព្រែកខ្យង</t>
  </si>
  <si>
    <t>Tuol Pou</t>
  </si>
  <si>
    <t>ទួលពោធិ៍</t>
  </si>
  <si>
    <t>Chamlang Kou</t>
  </si>
  <si>
    <t>ចម្លងគោ</t>
  </si>
  <si>
    <t>Chamkar Leu</t>
  </si>
  <si>
    <t>ចំការលើ</t>
  </si>
  <si>
    <t>Srae Thmei</t>
  </si>
  <si>
    <t>ស្រែថ្មី</t>
  </si>
  <si>
    <t>Srae Trav</t>
  </si>
  <si>
    <t>ស្រែត្រាវ</t>
  </si>
  <si>
    <t>Peam Kay</t>
  </si>
  <si>
    <t>ពាមកាយ</t>
  </si>
  <si>
    <t>Preaek Smach</t>
  </si>
  <si>
    <t>ព្រែកស្មាច់</t>
  </si>
  <si>
    <t>Kien Kralanh</t>
  </si>
  <si>
    <t>កៀនក្រឡាញ់</t>
  </si>
  <si>
    <t>Ta Ni</t>
  </si>
  <si>
    <t>Samrong Ta Kaev</t>
  </si>
  <si>
    <t>សំរុងតាកែវ</t>
  </si>
  <si>
    <t>Yeay Saen</t>
  </si>
  <si>
    <t>យាយសែន</t>
  </si>
  <si>
    <t>Phum Ti Muoy</t>
  </si>
  <si>
    <t>ភូមិទី១</t>
  </si>
  <si>
    <t>Phum Ti Pir</t>
  </si>
  <si>
    <t>ភូមិទី២</t>
  </si>
  <si>
    <t>Kaoh Sralau</t>
  </si>
  <si>
    <t>កោះស្រឡៅ</t>
  </si>
  <si>
    <t>Kaoh Andaet</t>
  </si>
  <si>
    <t>កោះអណ្ដែត</t>
  </si>
  <si>
    <t>Anlong Vak</t>
  </si>
  <si>
    <t>អន្លង់វ៉ាក់</t>
  </si>
  <si>
    <t>Dei Tumneab</t>
  </si>
  <si>
    <t>ដីទំនាប</t>
  </si>
  <si>
    <t>Kaoh Kong Knong</t>
  </si>
  <si>
    <t>កោះកុងក្នុង</t>
  </si>
  <si>
    <t>Preaek Angkunh</t>
  </si>
  <si>
    <t>ព្រែកអង្គុញ</t>
  </si>
  <si>
    <t>Phum Ti Bei</t>
  </si>
  <si>
    <t>ភូមិទី៣</t>
  </si>
  <si>
    <t>Boeng Khun Chhang</t>
  </si>
  <si>
    <t>បឹងឃុនឆាង</t>
  </si>
  <si>
    <t>Phum Ti Buon</t>
  </si>
  <si>
    <t>ភូមិទី៤</t>
  </si>
  <si>
    <t>Preaek Svay</t>
  </si>
  <si>
    <t>ព្រែកស្វាយ</t>
  </si>
  <si>
    <t>Pak Khlang Muoy</t>
  </si>
  <si>
    <t>ប៉ាក់ខ្លង១</t>
  </si>
  <si>
    <t>Pak Khlang Pir</t>
  </si>
  <si>
    <t>ប៉ាក់ខ្លង២</t>
  </si>
  <si>
    <t>Pak Khlang Bei</t>
  </si>
  <si>
    <t>ប៉ាក់ខ្លង៣</t>
  </si>
  <si>
    <t>Boeng Kachhang</t>
  </si>
  <si>
    <t>បឹងកាឆាង</t>
  </si>
  <si>
    <t>Kaoh Pao</t>
  </si>
  <si>
    <t>កោះប៉ោ</t>
  </si>
  <si>
    <t>Neang Kok</t>
  </si>
  <si>
    <t>នាងកុក</t>
  </si>
  <si>
    <t>Cham Yeam</t>
  </si>
  <si>
    <t>ចាំយាម</t>
  </si>
  <si>
    <t>Phum Muoy</t>
  </si>
  <si>
    <t>ភូមិ១</t>
  </si>
  <si>
    <t>Phum Pir</t>
  </si>
  <si>
    <t>ភូមិ២</t>
  </si>
  <si>
    <t>Kaoh Chak</t>
  </si>
  <si>
    <t>កោះចាក</t>
  </si>
  <si>
    <t>Ta Chat</t>
  </si>
  <si>
    <t>តាចាត</t>
  </si>
  <si>
    <t>Tuol Kokir Leu</t>
  </si>
  <si>
    <t>ទួលគគីរលើ</t>
  </si>
  <si>
    <t>Tuol Kokir Kraom</t>
  </si>
  <si>
    <t>ទួលគគីរក្រោម</t>
  </si>
  <si>
    <t>អូជ្រៅ</t>
  </si>
  <si>
    <t>Chrouy</t>
  </si>
  <si>
    <t>ជ្រោយ</t>
  </si>
  <si>
    <t>Phlaong</t>
  </si>
  <si>
    <t>ផ្លោង</t>
  </si>
  <si>
    <t>Sala Mneang</t>
  </si>
  <si>
    <t>សាលាម្នាង</t>
  </si>
  <si>
    <t>Tuek Paong</t>
  </si>
  <si>
    <t>ទឹកប៉ោង</t>
  </si>
  <si>
    <t>An Chh'aeut</t>
  </si>
  <si>
    <t>អន់ឆ្អើត</t>
  </si>
  <si>
    <t>Chambak</t>
  </si>
  <si>
    <t>ចំបក់</t>
  </si>
  <si>
    <t>Khsach Kraham</t>
  </si>
  <si>
    <t>ខ្សាច់ក្រហម</t>
  </si>
  <si>
    <t>Nea Pisei</t>
  </si>
  <si>
    <t>នាពិសី</t>
  </si>
  <si>
    <t>Ta Baen</t>
  </si>
  <si>
    <t>តាបែន</t>
  </si>
  <si>
    <t>Preaek Chik</t>
  </si>
  <si>
    <t>ព្រែកជីក</t>
  </si>
  <si>
    <t>Chi Kha</t>
  </si>
  <si>
    <t>ជី ខ</t>
  </si>
  <si>
    <t>Trapeang Kandaol</t>
  </si>
  <si>
    <t>ត្រពាំងកណ្ដោល</t>
  </si>
  <si>
    <t>Chheu Neang</t>
  </si>
  <si>
    <t>ឈើនាង</t>
  </si>
  <si>
    <t>Chrouy Svay Khang Lech</t>
  </si>
  <si>
    <t>ជ្រោយស្វាយខាងលិច</t>
  </si>
  <si>
    <t>Chrouy Svay Khang Kaeut</t>
  </si>
  <si>
    <t>ជ្រោយស្វាយខាងកើត</t>
  </si>
  <si>
    <t>Kampong Sdam</t>
  </si>
  <si>
    <t>កំពង់ស្ដាំ</t>
  </si>
  <si>
    <t>Nesat</t>
  </si>
  <si>
    <t>នេសាទ</t>
  </si>
  <si>
    <t>Phnum Sralau</t>
  </si>
  <si>
    <t>ភ្នំស្រឡៅ</t>
  </si>
  <si>
    <t>Saray</t>
  </si>
  <si>
    <t>សារ៉ាយ</t>
  </si>
  <si>
    <t>Ban Tiet</t>
  </si>
  <si>
    <t>បានទៀត</t>
  </si>
  <si>
    <t>Prang</t>
  </si>
  <si>
    <t>ព្រាំង</t>
  </si>
  <si>
    <t>Preah Angk Kaev</t>
  </si>
  <si>
    <t>ព្រះអង្គកែវ</t>
  </si>
  <si>
    <t>Ta Thaong</t>
  </si>
  <si>
    <t>តាធង</t>
  </si>
  <si>
    <t>Bak Angrot</t>
  </si>
  <si>
    <t>បាក់អង្រុត</t>
  </si>
  <si>
    <t>Por Boeung</t>
  </si>
  <si>
    <t>ពោធិបឹង</t>
  </si>
  <si>
    <t>Chamkar Kraom</t>
  </si>
  <si>
    <t>ចំការក្រោម</t>
  </si>
  <si>
    <t>Khlong</t>
  </si>
  <si>
    <t>ខ្លុង</t>
  </si>
  <si>
    <t>Trapeang</t>
  </si>
  <si>
    <t>ត្រពាំង</t>
  </si>
  <si>
    <t>Triek</t>
  </si>
  <si>
    <t>ត្រៀក</t>
  </si>
  <si>
    <t>Veal Cheung</t>
  </si>
  <si>
    <t>វាលជើង</t>
  </si>
  <si>
    <t>Veal Tboung</t>
  </si>
  <si>
    <t>វាលត្បូង</t>
  </si>
  <si>
    <t>Spean Kdar</t>
  </si>
  <si>
    <t>សា្ពនក្ដារ</t>
  </si>
  <si>
    <t>Trapeang Khnar</t>
  </si>
  <si>
    <t>ត្រពាំងខា្នរ</t>
  </si>
  <si>
    <t>Chamnar</t>
  </si>
  <si>
    <t>ចំណារ</t>
  </si>
  <si>
    <t>Toap Khley</t>
  </si>
  <si>
    <t>ទ័ពឃ្លៃ</t>
  </si>
  <si>
    <t>Chrak Ruessei</t>
  </si>
  <si>
    <t>ច្រកឫស្សី</t>
  </si>
  <si>
    <t>Trapeang Chheu Trav</t>
  </si>
  <si>
    <t>ត្រពាំងឈើត្រាវ</t>
  </si>
  <si>
    <t>Kokir Chrum</t>
  </si>
  <si>
    <t>គគីរជ្រុំ</t>
  </si>
  <si>
    <t>Kamlot</t>
  </si>
  <si>
    <t>កំលត</t>
  </si>
  <si>
    <t>Choam Sla</t>
  </si>
  <si>
    <t>ជាំស្លា</t>
  </si>
  <si>
    <t>Kaoh</t>
  </si>
  <si>
    <t>កោះ</t>
  </si>
  <si>
    <t>Phum Bei</t>
  </si>
  <si>
    <t>ភូមិ៣</t>
  </si>
  <si>
    <t>Phum Buon</t>
  </si>
  <si>
    <t>ភូមិ៤</t>
  </si>
  <si>
    <t>Phum Pram</t>
  </si>
  <si>
    <t>ភូមិ៥</t>
  </si>
  <si>
    <t>Phum Prammuoy</t>
  </si>
  <si>
    <t>ភូមិ៦</t>
  </si>
  <si>
    <t>Banteay Prei</t>
  </si>
  <si>
    <t>បន្ទាយប្រីយ៍</t>
  </si>
  <si>
    <t>Ou Trav</t>
  </si>
  <si>
    <t>អូរត្រាវ</t>
  </si>
  <si>
    <t>Trapeang S'oy Ti Muoy</t>
  </si>
  <si>
    <t>ត្រពាំងស្អុយទី១</t>
  </si>
  <si>
    <t>Trapeang S'oy Ti Pir</t>
  </si>
  <si>
    <t>ត្រពាំងស្អុយទី២</t>
  </si>
  <si>
    <t>Boeng Chum</t>
  </si>
  <si>
    <t>បឹងជុំ</t>
  </si>
  <si>
    <t>Boeng Ta Srei</t>
  </si>
  <si>
    <t>បឹងតាស្រី</t>
  </si>
  <si>
    <t>Doun Loy</t>
  </si>
  <si>
    <t>ដូនលយ</t>
  </si>
  <si>
    <t>Tuek Chenh</t>
  </si>
  <si>
    <t>ទឹកចេញ</t>
  </si>
  <si>
    <t>Chamnaot Ream</t>
  </si>
  <si>
    <t>ចំណោតរាម</t>
  </si>
  <si>
    <t>Kokir</t>
  </si>
  <si>
    <t>គគីរ</t>
  </si>
  <si>
    <t>Pu Thoeang</t>
  </si>
  <si>
    <t>ពូធឿង</t>
  </si>
  <si>
    <t>Chamkar Kausu</t>
  </si>
  <si>
    <t>ចំការកៅស៊ូ</t>
  </si>
  <si>
    <t>Trapeang Kea</t>
  </si>
  <si>
    <t>ត្រពាំងគា</t>
  </si>
  <si>
    <t>Trapeang Mul</t>
  </si>
  <si>
    <t>ត្រពាំងមូល</t>
  </si>
  <si>
    <t>Kaoh Khyang</t>
  </si>
  <si>
    <t>កោះខ្យង</t>
  </si>
  <si>
    <t>Srae Cham Kraom</t>
  </si>
  <si>
    <t>ស្រែចាមក្រោម</t>
  </si>
  <si>
    <t>Srae Cham Leu</t>
  </si>
  <si>
    <t>ស្រែចាមលើ</t>
  </si>
  <si>
    <t>Bat Kokir</t>
  </si>
  <si>
    <t>បត់គគីរ</t>
  </si>
  <si>
    <t>Ou Chamnar</t>
  </si>
  <si>
    <t>អូរចំណារ</t>
  </si>
  <si>
    <t>Ou Ta Pang</t>
  </si>
  <si>
    <t>អូរតាប៉ាង</t>
  </si>
  <si>
    <t>Ou Ta Sek</t>
  </si>
  <si>
    <t>អូរតាសេក</t>
  </si>
  <si>
    <t>Bat Ser Moan</t>
  </si>
  <si>
    <t>បត់សិរមាន់</t>
  </si>
  <si>
    <t>Prey Nob Muoy</t>
  </si>
  <si>
    <t>ព្រៃនប់១</t>
  </si>
  <si>
    <t>Prey Nob Pir</t>
  </si>
  <si>
    <t>ព្រៃនប់២</t>
  </si>
  <si>
    <t>Prey Nob Bei</t>
  </si>
  <si>
    <t>ព្រៃនប់៣</t>
  </si>
  <si>
    <t>Baek Krang</t>
  </si>
  <si>
    <t>បែកក្រង់</t>
  </si>
  <si>
    <t>Ong</t>
  </si>
  <si>
    <t>អុង</t>
  </si>
  <si>
    <t>Smach Daeng</t>
  </si>
  <si>
    <t>ស្មាច់ដែង</t>
  </si>
  <si>
    <t>Thma Thum</t>
  </si>
  <si>
    <t>ថ្មធំ</t>
  </si>
  <si>
    <t>Ta Aong Thum</t>
  </si>
  <si>
    <t>តាអោងធំ</t>
  </si>
  <si>
    <t>Boeng Reang</t>
  </si>
  <si>
    <t>បឹងរាំង</t>
  </si>
  <si>
    <t>Preaek Kranh</t>
  </si>
  <si>
    <t>ព្រែកក្រាញ់</t>
  </si>
  <si>
    <t>Chong Ou</t>
  </si>
  <si>
    <t>ចុងអូរ</t>
  </si>
  <si>
    <t>Samrong Kandal</t>
  </si>
  <si>
    <t>សំរុងកណ្ដាល</t>
  </si>
  <si>
    <t>Samrong Kraom</t>
  </si>
  <si>
    <t>សំរុងក្រោម</t>
  </si>
  <si>
    <t>Samrong Leu</t>
  </si>
  <si>
    <t>សំរុងលើ</t>
  </si>
  <si>
    <t>Ou Tracheak Chet</t>
  </si>
  <si>
    <t>អូត្រជាក់ចិត្ដ</t>
  </si>
  <si>
    <t>Preaek Ph'av</t>
  </si>
  <si>
    <t>ព្រែកផ្អាវ</t>
  </si>
  <si>
    <t>Kampong Smach Touch</t>
  </si>
  <si>
    <t>កំពង់ស្មាច់តូច</t>
  </si>
  <si>
    <t>Chrolong</t>
  </si>
  <si>
    <t>ជ្រលង</t>
  </si>
  <si>
    <t>Preaek Pras</t>
  </si>
  <si>
    <t>ព្រែកប្រស់</t>
  </si>
  <si>
    <t>Preaek Toal</t>
  </si>
  <si>
    <t>ព្រែកទាល់</t>
  </si>
  <si>
    <t>Preaek Sangkae</t>
  </si>
  <si>
    <t>ព្រែកសង្កែ</t>
  </si>
  <si>
    <t>Tuol Totueng Ti Muoy</t>
  </si>
  <si>
    <t>ទួលទទឹងទី១</t>
  </si>
  <si>
    <t>Tuol Totueng Ti Pir</t>
  </si>
  <si>
    <t>ទួលទទឹងទី២</t>
  </si>
  <si>
    <t>Tuol Totueng Ti Bei</t>
  </si>
  <si>
    <t>ទួលទទឹងទី៣</t>
  </si>
  <si>
    <t>Ampu Khmau</t>
  </si>
  <si>
    <t>អំពូខ្មៅ</t>
  </si>
  <si>
    <t>Boeng Veaeng</t>
  </si>
  <si>
    <t>បឹងវែង</t>
  </si>
  <si>
    <t>Veal Meas</t>
  </si>
  <si>
    <t>វាលមាស</t>
  </si>
  <si>
    <t>Veal Thum</t>
  </si>
  <si>
    <t>វាលធំ</t>
  </si>
  <si>
    <t>Ta Pov</t>
  </si>
  <si>
    <t>តាពៅ</t>
  </si>
  <si>
    <t>Monorom</t>
  </si>
  <si>
    <t>មនោរម្យ</t>
  </si>
  <si>
    <t>Svay</t>
  </si>
  <si>
    <t>ស្វាយ</t>
  </si>
  <si>
    <t>Anlong Krapeu</t>
  </si>
  <si>
    <t>អន្លង់ក្រពើ</t>
  </si>
  <si>
    <t>Rithy 1</t>
  </si>
  <si>
    <t>ឫទ្ធី១</t>
  </si>
  <si>
    <t>Rithy 2</t>
  </si>
  <si>
    <t>ឫទ្ធី២</t>
  </si>
  <si>
    <t>ចំការហ្លូង</t>
  </si>
  <si>
    <t>Boeng Trach</t>
  </si>
  <si>
    <t>បឹងត្រាច</t>
  </si>
  <si>
    <t>Samdech Ta</t>
  </si>
  <si>
    <t>សម្ដេចតា</t>
  </si>
  <si>
    <t>Cham Srei</t>
  </si>
  <si>
    <t>ចាំស្រី</t>
  </si>
  <si>
    <t>Krang At</t>
  </si>
  <si>
    <t>ក្រាំងអាត់</t>
  </si>
  <si>
    <t>Veal</t>
  </si>
  <si>
    <t>វាល</t>
  </si>
  <si>
    <t>Prey Praseth</t>
  </si>
  <si>
    <t>ព្រៃប្រសិទ្ធ</t>
  </si>
  <si>
    <t>Stueng Chral</t>
  </si>
  <si>
    <t>ស្ទឹងច្រាល</t>
  </si>
  <si>
    <t>Stueng Samraong</t>
  </si>
  <si>
    <t>ស្ទឹងសំរោង</t>
  </si>
  <si>
    <t>Kirivoan</t>
  </si>
  <si>
    <t>គីរីវន្ដ</t>
  </si>
  <si>
    <t>Ou Ta Hoay</t>
  </si>
  <si>
    <t>អូរតាហយ</t>
  </si>
  <si>
    <t>Stueng Chhay Cheung</t>
  </si>
  <si>
    <t>ស្ទឹងឆាយជើង</t>
  </si>
  <si>
    <t>Stueng Chhay Tbong</t>
  </si>
  <si>
    <t>ស្ទឹងឆាយត្បូង</t>
  </si>
  <si>
    <t>Daem Thkov</t>
  </si>
  <si>
    <t>ដើមថ្កូវ</t>
  </si>
  <si>
    <t>Ampeng</t>
  </si>
  <si>
    <t>អំពេង</t>
  </si>
  <si>
    <t>Tuol Sangam</t>
  </si>
  <si>
    <t>ទួលសាងាំ</t>
  </si>
  <si>
    <t>Kaoh Saom</t>
  </si>
  <si>
    <t>កោះសោម</t>
  </si>
  <si>
    <t>Ou Doung</t>
  </si>
  <si>
    <t>អូរដូង</t>
  </si>
  <si>
    <t>Prey Ta Koy</t>
  </si>
  <si>
    <t>ព្រៃតាកុយ</t>
  </si>
  <si>
    <t>Phnum Leav</t>
  </si>
  <si>
    <t>ភ្នំលាវ</t>
  </si>
  <si>
    <t>Rones</t>
  </si>
  <si>
    <t>រនេស</t>
  </si>
  <si>
    <t>Chamkar Bei</t>
  </si>
  <si>
    <t>ចំការបី</t>
  </si>
  <si>
    <t>Chamka Chek</t>
  </si>
  <si>
    <t>ចំការចេក</t>
  </si>
  <si>
    <t>Antung Sar</t>
  </si>
  <si>
    <t>អន្ទង់ស</t>
  </si>
  <si>
    <t>Kaev Krasang</t>
  </si>
  <si>
    <t>កែវក្រសាំង</t>
  </si>
  <si>
    <t>Kampong Tralach</t>
  </si>
  <si>
    <t>កំពង់ត្រឡាច</t>
  </si>
  <si>
    <t>អូរក្រសា</t>
  </si>
  <si>
    <t>mafredif01</t>
  </si>
  <si>
    <t>select_one cProvince</t>
  </si>
  <si>
    <t>ខេត្ត</t>
  </si>
  <si>
    <t>select_one cDistrict</t>
  </si>
  <si>
    <t>ស្រុក</t>
  </si>
  <si>
    <t>select_one cCommune</t>
  </si>
  <si>
    <t>select_one cVillage</t>
  </si>
  <si>
    <t>xFilter</t>
  </si>
  <si>
    <t>province</t>
  </si>
  <si>
    <t>district</t>
  </si>
  <si>
    <t>commune</t>
  </si>
  <si>
    <t>village</t>
  </si>
  <si>
    <t>landsite</t>
  </si>
  <si>
    <t>itime</t>
  </si>
  <si>
    <t>time</t>
  </si>
  <si>
    <t>landno</t>
  </si>
  <si>
    <t>8 Economical species Category</t>
  </si>
  <si>
    <t>category</t>
  </si>
  <si>
    <t>register</t>
  </si>
  <si>
    <t>vessel</t>
  </si>
  <si>
    <t>glocation</t>
  </si>
  <si>
    <t>Location</t>
  </si>
  <si>
    <t>ទីតាំង</t>
  </si>
  <si>
    <t>nlocation</t>
  </si>
  <si>
    <t>#### ទីតាំងសម្ភាសន៍</t>
  </si>
  <si>
    <t>#### location of the  survey</t>
  </si>
  <si>
    <t>gadmin</t>
  </si>
  <si>
    <t>if(${qid} = '', '', once(now()))</t>
  </si>
  <si>
    <t>xFilter=${province}</t>
  </si>
  <si>
    <t>xFilter=${district}</t>
  </si>
  <si>
    <t>xFilter=${commune}</t>
  </si>
  <si>
    <t>MaFReDI F01 Land site survey</t>
  </si>
  <si>
    <t>#### 1. អត្តសញ្ញាណភូមិសាស្ត្ររដ្ឋបាលផែនេសាទ</t>
  </si>
  <si>
    <t xml:space="preserve">#### 1. Landing ID </t>
  </si>
  <si>
    <t>begin repeat</t>
  </si>
  <si>
    <t>end repeat</t>
  </si>
  <si>
    <t>ប្រភេទប្រមូលទិន្នន័យ?</t>
  </si>
  <si>
    <t>Type of collections?</t>
  </si>
  <si>
    <t>typecollect</t>
  </si>
  <si>
    <t>select_one typecollect</t>
  </si>
  <si>
    <t>1= ផលនេសាទសរុប</t>
  </si>
  <si>
    <t>2=ប្រភេទក្នុងសំណាករង</t>
  </si>
  <si>
    <t>1=Total landing</t>
  </si>
  <si>
    <t>2=Species sub-sample</t>
  </si>
  <si>
    <t>species_code</t>
  </si>
  <si>
    <t>select_one species_code</t>
  </si>
  <si>
    <t>Sea basses and groupers</t>
  </si>
  <si>
    <t xml:space="preserve">FM001@ ត្រីតុកកែ@ Sea basses and groupers@ Serranidae@ @ </t>
  </si>
  <si>
    <t>Spanish mackerel species nei</t>
  </si>
  <si>
    <t>FM002@ ត្រីបេកា@ Spanish mackerel species nei@ @ Scomberomorus sp.@ ទឹករាក់</t>
  </si>
  <si>
    <t>Barramundis, sea perches</t>
  </si>
  <si>
    <t>FM003@ ត្រីស្ពង់@ Barramundis, sea perches@ Centropomidae@ @ ទឹកជ្រៅ</t>
  </si>
  <si>
    <t xml:space="preserve">Threadfins </t>
  </si>
  <si>
    <t>FM004@ ត្រីការ៉ាវ@ Threadfins @ Polynemidae@ @ ទឹករាក់</t>
  </si>
  <si>
    <t>Narrowbarred Spanish mackerel</t>
  </si>
  <si>
    <t>FM005@ ត្រីបេកាខ្មៅឬត្រីបេកាឆ្នូត@ Narrowbarred Spanish mackerel@ Scombridae@ Scomberomorus commerson@ ទឹករាក់</t>
  </si>
  <si>
    <t xml:space="preserve">Pomfrets </t>
  </si>
  <si>
    <t>FM006@ ត្រីចាប@ Pomfrets @ Bramidae@ @ ទឹករាក់</t>
  </si>
  <si>
    <t>Indian mackerel</t>
  </si>
  <si>
    <t>FM007@ ​ត្រី​កាម៉ុង​ខ្លួន​វែង@ Indian mackerel@ Scombridae@ Rastrelliger kanagurta@ ទឹករាក់</t>
  </si>
  <si>
    <t xml:space="preserve">Sharks </t>
  </si>
  <si>
    <t xml:space="preserve">FM008@ ត្រីឆ្លាម@ Sharks @ @ @ </t>
  </si>
  <si>
    <t>Flounders and soles nei</t>
  </si>
  <si>
    <t>FM009@ ត្រីអណ្ដាតឆ្កែ@ Flounders and soles nei@ @ @ ទឹកជ្រៅ</t>
  </si>
  <si>
    <t>Longtail Tuna</t>
  </si>
  <si>
    <t>FM010@ ត្រីប្រម៉ា@ Longtail Tuna@ Scombridae@ Thunnus tonggol@ ទឹករាក់</t>
  </si>
  <si>
    <t>Terapons</t>
  </si>
  <si>
    <t xml:space="preserve">FM011@ ត្រីត្រសក់@ Terapons@ Terapontidae@ @ </t>
  </si>
  <si>
    <t>Emperors, scavengers</t>
  </si>
  <si>
    <t xml:space="preserve">FM012@ ត្រីគ្រាប់ខ្នុរ @ Emperors, scavengers@ Lethrinidae@ @ </t>
  </si>
  <si>
    <t>Parrot fish</t>
  </si>
  <si>
    <t xml:space="preserve">FM013@ ត្រីសេក@ Parrot fish@ Scaridae@ @ </t>
  </si>
  <si>
    <t>Wolf herring</t>
  </si>
  <si>
    <t xml:space="preserve">FM014@ ត្រីដងដាវ (ស្រោមដាវ?)@ Wolf herring@ Chirocentridae@ @ </t>
  </si>
  <si>
    <t>squirrelfish</t>
  </si>
  <si>
    <t xml:space="preserve">FM015@ ត្រីក្រហម@ squirrelfish@ Holocentridae@ @ </t>
  </si>
  <si>
    <t>Barracuda</t>
  </si>
  <si>
    <t xml:space="preserve">FM016@ ត្រីអង្រែ@ Barracuda@ Sphyraenidae@ @ </t>
  </si>
  <si>
    <t>Surgeonfish</t>
  </si>
  <si>
    <t xml:space="preserve">FM017@ ត្រីកាតាំង@ Surgeonfish@ @ Acanthurus sp.@ </t>
  </si>
  <si>
    <t>trash fish</t>
  </si>
  <si>
    <t xml:space="preserve">FM018@ ត្រីជី@ trash fish@ @ @ </t>
  </si>
  <si>
    <t>Giant tiger prawn</t>
  </si>
  <si>
    <t xml:space="preserve">FM019@ បង្គាខ្លឹង@ Giant tiger prawn@ Penaeidae@ Penaeus monodon@ </t>
  </si>
  <si>
    <t>Rays nei</t>
  </si>
  <si>
    <t xml:space="preserve">FM020@ បបែល@ Rays nei@ Dasyatidae@ @ </t>
  </si>
  <si>
    <t>Squids nei</t>
  </si>
  <si>
    <t xml:space="preserve">FM021@ មឹក@ Squids nei@ @ @ </t>
  </si>
  <si>
    <t>Mantis shrimp</t>
  </si>
  <si>
    <t xml:space="preserve">FM022@ បង្កងកណ្ដូប@ Mantis shrimp@ @ @ </t>
  </si>
  <si>
    <t>Crenate swimming crab</t>
  </si>
  <si>
    <t xml:space="preserve">FM023@ ក្ដាមសេះ@ Crenate swimming crab@ Portunidae @ Thalamita crenata@ </t>
  </si>
  <si>
    <t>Swimming crab</t>
  </si>
  <si>
    <t xml:space="preserve">FM024@ ក្ដាមសេះ@ Swimming crab@ Portunidae @ Portunus pelagicus@ </t>
  </si>
  <si>
    <t>Vinegar crab</t>
  </si>
  <si>
    <t xml:space="preserve">FM025@ ក្ដាមជ័រ@ Vinegar crab@ Sesarmidae @ Episesarma sp.@ </t>
  </si>
  <si>
    <t>Crabs nei</t>
  </si>
  <si>
    <t xml:space="preserve">FM026@ ក្ដាមផ្សេងៗ@ Crabs nei@ @ @ </t>
  </si>
  <si>
    <t xml:space="preserve">Blood cockle </t>
  </si>
  <si>
    <t xml:space="preserve">FM027@ គ្រែងឈាម@ Blood cockle @  Arcidae @ Anadara granosa@ </t>
  </si>
  <si>
    <t>Shellfish nei</t>
  </si>
  <si>
    <t xml:space="preserve">FM028@ ងាវចំរុះ@ Shellfish nei@ @ @ </t>
  </si>
  <si>
    <t>Small mixed shrimp nei</t>
  </si>
  <si>
    <t xml:space="preserve">FM029@ គី@ Small mixed shrimp nei@ @ @ </t>
  </si>
  <si>
    <t>Tuna</t>
  </si>
  <si>
    <t xml:space="preserve">FM030@ ត្រីឈាម@ Tuna@ Scombridae@ @ </t>
  </si>
  <si>
    <t>Snappers, jobfishes</t>
  </si>
  <si>
    <t xml:space="preserve">FM031@ ត្រីអាំងកឺយ@ Snappers, jobfishes@ Lutjanidae@ @ </t>
  </si>
  <si>
    <t xml:space="preserve">Needlefish </t>
  </si>
  <si>
    <t xml:space="preserve">FM032@ ត្រីផ្ទោង@ Needlefish @ Belonidae@ @ </t>
  </si>
  <si>
    <t>Trevallies</t>
  </si>
  <si>
    <t xml:space="preserve">FM033@ ត្រីកាំកួច@ Trevallies@ @ @ </t>
  </si>
  <si>
    <t>Herrings</t>
  </si>
  <si>
    <t xml:space="preserve">FM034@ ត្រីក្បក@ Herrings@ Clupeidae@ @ </t>
  </si>
  <si>
    <t>Torpedo scad</t>
  </si>
  <si>
    <t>FM035@ ត្រីកន្ទុយរឹង@ Torpedo scad@ Carangidae@ Megalaspis cordyla@ ទឹករាក់</t>
  </si>
  <si>
    <t>Round scad</t>
  </si>
  <si>
    <t xml:space="preserve">FM036@ ត្រីកូនគុំ@ Round scad@ Carangidae@ Decapterus maruadsi@ </t>
  </si>
  <si>
    <t>Russell's snapper</t>
  </si>
  <si>
    <t xml:space="preserve">FM037@ ត្រីបោះត្រា@ Russell's snapper@ Lutjanidae@ Lutjanus russelli@ </t>
  </si>
  <si>
    <t>Indian anchovy</t>
  </si>
  <si>
    <t>FM038@ ត្រីក្រចកក្របី@ Indian anchovy@ Carangidae@ Stolephorus indicus@ Anchovies</t>
  </si>
  <si>
    <t>Lizardfish</t>
  </si>
  <si>
    <t xml:space="preserve">FM039@ ត្រីក្ដចិន@ Lizardfish@ Synodontidae@ @ </t>
  </si>
  <si>
    <t>Grunts</t>
  </si>
  <si>
    <t xml:space="preserve">FM040@ ត្រីកាជី@ Grunts@ Haemulidae@ @ </t>
  </si>
  <si>
    <t>Cobia</t>
  </si>
  <si>
    <t>FM041@ ត្រីផ្ទក់សមុទ្រ@ Cobia@ @ Rachycentron canadum@ 42</t>
  </si>
  <si>
    <t>Morray eel</t>
  </si>
  <si>
    <t>FM042@ អន្ទង់សមុទ្រ@ Morray eel@ Muraenidae@ @ 43</t>
  </si>
  <si>
    <t>Yellowtail scad</t>
  </si>
  <si>
    <t>FM043@ ត្រីកួនគុំ@ Yellowtail scad@ Carangidae@ Atule mate@ ទឹករាក់</t>
  </si>
  <si>
    <t>Short mackerel</t>
  </si>
  <si>
    <t>FM044@ ត្រីប្លាធូ​ ឬ​ត្រី​កាម៉ុង​ខ្លួន​ខ្លី@ Short mackerel@ Scombridae@ Rastrelliger brachysoma@ ទឹករាក់</t>
  </si>
  <si>
    <t>Bigeye scad</t>
  </si>
  <si>
    <t>FM045@ ត្រីកន្ទុយរឹងភ្នែកធំ@ Bigeye scad@ Carangidae@ Selar crumennophthalmus@ ទឹករាក់</t>
  </si>
  <si>
    <t>Prawns nei</t>
  </si>
  <si>
    <t xml:space="preserve">FM046@  ​​​បង្គា@ Prawns nei@ Penaeidae@ Penaeus sp.@ </t>
  </si>
  <si>
    <t>Mud crab</t>
  </si>
  <si>
    <t xml:space="preserve">FM047@  ក្តាមថ្ម@ Mud crab@ Portunidae@ Scylla serrata@ </t>
  </si>
  <si>
    <t>Mullets</t>
  </si>
  <si>
    <t xml:space="preserve">FM048@ ត្រី@ Mullets@ Mugilidae@ @ </t>
  </si>
  <si>
    <t>Pony fishes</t>
  </si>
  <si>
    <t xml:space="preserve">FM049@ ត្រី@ Pony fishes@ Leiognathidae@ @ </t>
  </si>
  <si>
    <t>Breams</t>
  </si>
  <si>
    <t xml:space="preserve">FM050@  ត្រីក្រហម ឬត្រីឆ្នូតពីរ@ Breams@ Nemipteridae@ @ </t>
  </si>
  <si>
    <t>Drums and croakers</t>
  </si>
  <si>
    <t xml:space="preserve">FM051@ ត្រី@ Drums and croakers@ Sciaenidae@ @ </t>
  </si>
  <si>
    <t xml:space="preserve">Sicklefish </t>
  </si>
  <si>
    <t xml:space="preserve">FM052@ ត្រី@ Sicklefish @ Drepaneidae@ @ </t>
  </si>
  <si>
    <t>Cutlassfish</t>
  </si>
  <si>
    <t xml:space="preserve">FM053@ ត្រី@ Cutlassfish@ Trichiuridae@ @ </t>
  </si>
  <si>
    <t>Rabbitfish</t>
  </si>
  <si>
    <t xml:space="preserve">FM054@ ត្រី@ Rabbitfish@ Sigandae@ @ </t>
  </si>
  <si>
    <t>Butterfish</t>
  </si>
  <si>
    <t xml:space="preserve">FM055@ ត្រី@ Butterfish@ Stromateidae@ @ </t>
  </si>
  <si>
    <t>mixed coral reef fish nei</t>
  </si>
  <si>
    <t xml:space="preserve">FM056@ ត្រី@ mixed coral reef fish nei@ @ @ </t>
  </si>
  <si>
    <t>Slender scad</t>
  </si>
  <si>
    <t>FM057@ ត្រីកន្ទុយរឹង@ Slender scad@ Carangidae@ Decapterus russelli@ ទឹករាក់</t>
  </si>
  <si>
    <t>Mackerel tuna</t>
  </si>
  <si>
    <t xml:space="preserve">FM058@ ត្រី@ Mackerel tuna@ Scombridae@ Euthynnus affinis@ </t>
  </si>
  <si>
    <t>Largehead hairtail</t>
  </si>
  <si>
    <t xml:space="preserve">FM059@ ត្រី@ Largehead hairtail@ Trichiuridae@ Trichiurus lepturus@ </t>
  </si>
  <si>
    <t>Daggertooth pike conger</t>
  </si>
  <si>
    <t xml:space="preserve">FM060@ ត្រី@ Daggertooth pike conger@ Muraenesocidae@ Muraenesox cinereus@ </t>
  </si>
  <si>
    <t>Dorab wolf-herring</t>
  </si>
  <si>
    <t xml:space="preserve">FM061@ ត្រី@ Dorab wolf-herring@ Chirocentridae@ Chirocentrus dorab@ </t>
  </si>
  <si>
    <t>Indian halibut</t>
  </si>
  <si>
    <t xml:space="preserve">FM062@ ត្រី@ Indian halibut@ Psettodidae@ Psettodes erumei@ </t>
  </si>
  <si>
    <t>Congers</t>
  </si>
  <si>
    <t xml:space="preserve">FM063@ ត្រី@ Congers@ Muraenesocidae@ @ </t>
  </si>
  <si>
    <t>Tilapia</t>
  </si>
  <si>
    <t xml:space="preserve">FM064@ ត្រី@ Tilapia@ Cichlidae@ Tilapia sp.@ </t>
  </si>
  <si>
    <t>Herring scad</t>
  </si>
  <si>
    <t>FM065@ ត្រីកាហាវ@ Herring scad@ Carangidae@ Alepes vari@ ទឹករាក់</t>
  </si>
  <si>
    <t>Orangespotted trevally</t>
  </si>
  <si>
    <t>FM066@ ត្រីឆៃកាម@ Orangespotted trevally@ Carangidae@ Carangoides bajad@ ទឹករាក់</t>
  </si>
  <si>
    <t>Barcheek trevally</t>
  </si>
  <si>
    <t>FM067@ ត្រីកាំកួច@ Barcheek trevally@ Carangidae@ Carangoides plagiotaenia@ ទឹករាក់</t>
  </si>
  <si>
    <t>Shortfine scad</t>
  </si>
  <si>
    <t>FM068@ ត្រីប្លាធូ@ Shortfine scad@ Canrangidae@ Decapterus macrosoma@ ទឹករាក់</t>
  </si>
  <si>
    <t>Yellow stripe trevally</t>
  </si>
  <si>
    <t>FM069@ ត្រីឆ្នូតលឿង@ Yellow stripe trevally@ Canrangidae@ Selaroides​​​​​ leptolepis@ ទឹករាក់</t>
  </si>
  <si>
    <t>goldstripe sardine</t>
  </si>
  <si>
    <t>FM070@ ត្រីគួន@ goldstripe sardine@ Clupeidae@ Sardinella​ gibbosa@ ទឹករាក់</t>
  </si>
  <si>
    <t>two-spot red snapper</t>
  </si>
  <si>
    <t>FM071@ ត្រីអាំងកឹយ@ two-spot red snapper@ Lutjanidae@ Lutjanus bohar@ ទឹករាក់</t>
  </si>
  <si>
    <t>humpback red snapper</t>
  </si>
  <si>
    <t>FM072@ ត្រីឆ្ពុងក្រហម@ humpback red snapper@ Lutjanidae@ Lutjanus gibbus@ ទឹករាក់</t>
  </si>
  <si>
    <t>Bludger trevally</t>
  </si>
  <si>
    <t>FM073@ ត្រីចោរខ្លួនមូល@ Bludger trevally@ Carangidae@ Carangoides gymnostethus@ ទឹករាក់</t>
  </si>
  <si>
    <t>Coastal trevally</t>
  </si>
  <si>
    <t>FM074@ ត្រីកាំកួចខ្ទឹមបារាំង@ Coastal trevally@ @ Carangoides coeruleopinnatus@ ទឹករាក់</t>
  </si>
  <si>
    <t>Shorthead anchovy</t>
  </si>
  <si>
    <t>FM075@ ត្រីបណ្តូលអំពៅ@ Shorthead anchovy@ Engraulidae@ Encrasicholina heteroloba@ Anchovies</t>
  </si>
  <si>
    <t>Hamilton's thryssa</t>
  </si>
  <si>
    <t>FM076@ ត្រីស្លឹកឬស្សី@ Hamilton's thryssa@ Engraulidae@ Thryssa hamiltonii@ Anchovies</t>
  </si>
  <si>
    <t>Spotted sardine</t>
  </si>
  <si>
    <t>FM077@ ត្រីគួនបារាំង@ Spotted sardine@ Clupeidae@ Amblygaster sirm@ Anchovies</t>
  </si>
  <si>
    <t>Goldstripe sardine</t>
  </si>
  <si>
    <t>FM078@ ត្រីគួន@ Goldstripe sardine@ Clupeidae@ Sardinella gibbosa@ Anchovies</t>
  </si>
  <si>
    <t>Smoothbelly sardine</t>
  </si>
  <si>
    <t>FM079@ ត្រីគួន@ Smoothbelly sardine@ Clupeidae@ Amblygaster leiogaster  @ Anchovies</t>
  </si>
  <si>
    <t>Purple-spotted bigeye</t>
  </si>
  <si>
    <t>FM080@ ត្រីភ្នែកឡាន@ Purple-spotted bigeye@ Priacanthidae@ Priacanthus​ tayenus@ ទឹកជ្រៅ</t>
  </si>
  <si>
    <t>Ornate treadfin bream</t>
  </si>
  <si>
    <t>FM081@ ត្រីអាងគឹមលី@ Ornate treadfin bream@ Nemipteridae@ Nemipterus hexodon@ ទឹកជ្រៅ</t>
  </si>
  <si>
    <t>Common ponyfish</t>
  </si>
  <si>
    <t>FM082@ ត្រីសំបោរហៀរ@ Common ponyfish@ Leiognathidae@ Leiognathus equulus@ ទឹកជ្រៅ</t>
  </si>
  <si>
    <t>Goldstripe ponyfish</t>
  </si>
  <si>
    <t>FM083@ ត្រីសំបោរហៀររំអិល@ Goldstripe ponyfish@ Leiognathidae@ Karalla daura@ ទឹកជ្រៅ</t>
  </si>
  <si>
    <t>Toothpony</t>
  </si>
  <si>
    <t>FM084@ ត្រីសំបោរហៀរគ្មានរំអិល@ Toothpony@ Leiognathidae@ Gazza minuta@ ទឹកជ្រៅ</t>
  </si>
  <si>
    <t>Gulf flounder</t>
  </si>
  <si>
    <t>FM085@ ត្រីអណ្ដាតឆ្កែ@ Gulf flounder@ Paralichthydae@ Paralichthys albigutta@ ទឹកជ្រៅ</t>
  </si>
  <si>
    <t>Violet vinegar crab</t>
  </si>
  <si>
    <t xml:space="preserve">FM086@ ក្តាមជ័រ@ Violet vinegar crab@ Sesarmidae@ Episesarma versicolor@ </t>
  </si>
  <si>
    <t>Whitesporttted whipray</t>
  </si>
  <si>
    <t xml:space="preserve">FM087@ បបែលអុជ@ Whitesporttted whipray@ Dasyatidae@ Maculabatis gerrardi@ </t>
  </si>
  <si>
    <t>Scaly whipray</t>
  </si>
  <si>
    <t xml:space="preserve">FM088@ បបែលមាន់@ Scaly whipray@ Dasyatidae@ Himantura imbricata@ </t>
  </si>
  <si>
    <t>Spottail Shark</t>
  </si>
  <si>
    <t xml:space="preserve">FM089@ ឆ្លាម@ Spottail Shark@ Carchahinidae@ Carcharhinus sorrah@ </t>
  </si>
  <si>
    <t>Brownbanded bambooshark</t>
  </si>
  <si>
    <t xml:space="preserve">FM090@ ឆ្លាមឆ្កួត@ Brownbanded bambooshark@ Hemiscyllidae@ Chiloscyllium punctatum@ </t>
  </si>
  <si>
    <t>Banana shrimp</t>
  </si>
  <si>
    <t xml:space="preserve">FM091@ បង្គាប៉ារា@ Banana shrimp@ Penaeidae@ Penaeus merguiensis@ </t>
  </si>
  <si>
    <t>Fish</t>
  </si>
  <si>
    <t xml:space="preserve">FM092@ ត្រី@ Fish@ Penaeidae@ Metapenaeus spp.@ </t>
  </si>
  <si>
    <t> Swimming crabs</t>
  </si>
  <si>
    <t xml:space="preserve">FM093@  ក្តាមសេះ@  Swimming crabs@ Portunidae@ Portunus spp.@ </t>
  </si>
  <si>
    <t>Cuttlefish</t>
  </si>
  <si>
    <t xml:space="preserve">FM094@  មឹក​ស្នូក@ Cuttlefish@ @  Suborder Sepiina@ </t>
  </si>
  <si>
    <t>Octopus</t>
  </si>
  <si>
    <t xml:space="preserve">FM095@ បបែល@ Octopus@ @ @ </t>
  </si>
  <si>
    <t>Other fish nei</t>
  </si>
  <si>
    <t>Other catch nei</t>
  </si>
  <si>
    <t xml:space="preserve">FM096@ ប្រភេទត្រីចំរុះ@ Other fish nei@ @ @ </t>
  </si>
  <si>
    <t xml:space="preserve">FM097@ ផ្សេងៗ@ Other catch nei@ @ @ </t>
  </si>
  <si>
    <t>Subsample1 Khmer species (group/family) name</t>
  </si>
  <si>
    <t>Subsample1 species code FiA</t>
  </si>
  <si>
    <t>Subsample1 number of fish</t>
  </si>
  <si>
    <t>1.​ឈ្មោះប្រភេទត្រីជាភាសាខ្មែរ(ក្រុម/អំបូរ)</t>
  </si>
  <si>
    <t>1.​កូដប្រភេទត្រី FiA</t>
  </si>
  <si>
    <t>Subform no</t>
  </si>
  <si>
    <t>subformno</t>
  </si>
  <si>
    <t>សំណាករង ទី</t>
  </si>
  <si>
    <t>sqid</t>
  </si>
  <si>
    <t>${qid}</t>
  </si>
  <si>
    <t>select_one subformno</t>
  </si>
  <si>
    <t>អនុសំណាក ១</t>
  </si>
  <si>
    <t>អនុសំណាក ២</t>
  </si>
  <si>
    <t>Vessel Fisher ID</t>
  </si>
  <si>
    <t>species</t>
  </si>
  <si>
    <t>nfishs</t>
  </si>
  <si>
    <t>x_nfishs1</t>
  </si>
  <si>
    <t>x_nfishs2</t>
  </si>
  <si>
    <t>x_nfishs3</t>
  </si>
  <si>
    <t>x_nfishs4</t>
  </si>
  <si>
    <t>x_nfishs5</t>
  </si>
  <si>
    <t>x_nfishs6</t>
  </si>
  <si>
    <t>x_nfishs7</t>
  </si>
  <si>
    <t>x_nfishs8</t>
  </si>
  <si>
    <t>x_nfishs9</t>
  </si>
  <si>
    <t>x_nfishs10</t>
  </si>
  <si>
    <t>x_nfishs11</t>
  </si>
  <si>
    <t>x_nfishs12</t>
  </si>
  <si>
    <t>x_nfishs13</t>
  </si>
  <si>
    <t>x_nfishs14</t>
  </si>
  <si>
    <t>x_nfishs15</t>
  </si>
  <si>
    <t>x_nfishs16</t>
  </si>
  <si>
    <t>x_nfishs17</t>
  </si>
  <si>
    <t>x_nfishs18</t>
  </si>
  <si>
    <t>x_nfishs19</t>
  </si>
  <si>
    <t>x_nfishs20</t>
  </si>
  <si>
    <t>x_nfishs21</t>
  </si>
  <si>
    <t>x_nfishs22</t>
  </si>
  <si>
    <t>x_nfishs23</t>
  </si>
  <si>
    <t>x_nfishs24</t>
  </si>
  <si>
    <t>x_nfishs25</t>
  </si>
  <si>
    <t>x_nfishs26</t>
  </si>
  <si>
    <t>x_nfishs27</t>
  </si>
  <si>
    <t>x_nfishs28</t>
  </si>
  <si>
    <t>x_nfishs29</t>
  </si>
  <si>
    <t>x_nfishs30</t>
  </si>
  <si>
    <t>x_nfishs31</t>
  </si>
  <si>
    <t>x_nfishs32</t>
  </si>
  <si>
    <t>x_nfishs33</t>
  </si>
  <si>
    <t>x_nfishs34</t>
  </si>
  <si>
    <t>x_nfishs35</t>
  </si>
  <si>
    <t>x_nfishs36</t>
  </si>
  <si>
    <t>x_nfishs37</t>
  </si>
  <si>
    <t>x_nfishs38</t>
  </si>
  <si>
    <t>x_nfishs39</t>
  </si>
  <si>
    <t>x_nfishs40</t>
  </si>
  <si>
    <t>x_nfishs41</t>
  </si>
  <si>
    <t>x_nfishs42</t>
  </si>
  <si>
    <t>x_nfishs43</t>
  </si>
  <si>
    <t>x_nfishs44</t>
  </si>
  <si>
    <t>x_nfishs45</t>
  </si>
  <si>
    <t>x_nfishs46</t>
  </si>
  <si>
    <t>x_nfishs47</t>
  </si>
  <si>
    <t>x_nfishs48</t>
  </si>
  <si>
    <t>x_nfishs49</t>
  </si>
  <si>
    <t>x_nfishs50</t>
  </si>
  <si>
    <t>x_nfishs51</t>
  </si>
  <si>
    <t>x_nfishs52</t>
  </si>
  <si>
    <t>x_nfishs53</t>
  </si>
  <si>
    <t>x_nfishs54</t>
  </si>
  <si>
    <t>x_nfishs55</t>
  </si>
  <si>
    <t>x_nfishs56</t>
  </si>
  <si>
    <t>x_nfishs57</t>
  </si>
  <si>
    <t>x_nfishs58</t>
  </si>
  <si>
    <t>x_nfishs59</t>
  </si>
  <si>
    <t>x_nfishs60</t>
  </si>
  <si>
    <t>x_nfishs61</t>
  </si>
  <si>
    <t>x_nfishs62</t>
  </si>
  <si>
    <t>x_nfishs63</t>
  </si>
  <si>
    <t>x_nfishs64</t>
  </si>
  <si>
    <t>x_nfishs65</t>
  </si>
  <si>
    <t>x_nfishs66</t>
  </si>
  <si>
    <t>x_nfishs67</t>
  </si>
  <si>
    <t>x_nfishs68</t>
  </si>
  <si>
    <t>x_nfishs69</t>
  </si>
  <si>
    <t>x_nfishs70</t>
  </si>
  <si>
    <t>x_nfishs71</t>
  </si>
  <si>
    <t>x_nfishs72</t>
  </si>
  <si>
    <t>x_nfishs73</t>
  </si>
  <si>
    <t>x_nfishs74</t>
  </si>
  <si>
    <t>x_nfishs75</t>
  </si>
  <si>
    <t>x_nfishs76</t>
  </si>
  <si>
    <t>x_nfishs77</t>
  </si>
  <si>
    <t>x_nfishs78</t>
  </si>
  <si>
    <t>x_nfishs79</t>
  </si>
  <si>
    <t>x_nfishs80</t>
  </si>
  <si>
    <t>x_nfishs81</t>
  </si>
  <si>
    <t>x_nfishs82</t>
  </si>
  <si>
    <t>x_nfishs83</t>
  </si>
  <si>
    <t>x_nfishs84</t>
  </si>
  <si>
    <t>x_nfishs85</t>
  </si>
  <si>
    <t>x_nfishs86</t>
  </si>
  <si>
    <t>x_nfishs87</t>
  </si>
  <si>
    <t>x_nfishs88</t>
  </si>
  <si>
    <t>x_nfishs89</t>
  </si>
  <si>
    <t>x_nfishs90</t>
  </si>
  <si>
    <t>x_nfishs91</t>
  </si>
  <si>
    <t>x_nfishs92</t>
  </si>
  <si>
    <t>x_nfishs93</t>
  </si>
  <si>
    <t>x_nfishs94</t>
  </si>
  <si>
    <t>x_nfishs95</t>
  </si>
  <si>
    <t>x_nfishs96</t>
  </si>
  <si>
    <t>x_nfishs97</t>
  </si>
  <si>
    <t>if(${species_code}='1',${nfishs},0)</t>
  </si>
  <si>
    <t>if(${species_code}='2',${nfishs},0)</t>
  </si>
  <si>
    <t>if(${species_code}='3',${nfishs},0)</t>
  </si>
  <si>
    <t>if(${species_code}='4',${nfishs},0)</t>
  </si>
  <si>
    <t>if(${species_code}='5',${nfishs},0)</t>
  </si>
  <si>
    <t>if(${species_code}='6',${nfishs},0)</t>
  </si>
  <si>
    <t>if(${species_code}='7',${nfishs},0)</t>
  </si>
  <si>
    <t>if(${species_code}='8',${nfishs},0)</t>
  </si>
  <si>
    <t>if(${species_code}='9',${nfishs},0)</t>
  </si>
  <si>
    <t>if(${species_code}='10',${nfishs},0)</t>
  </si>
  <si>
    <t>if(${species_code}='11',${nfishs},0)</t>
  </si>
  <si>
    <t>if(${species_code}='12',${nfishs},0)</t>
  </si>
  <si>
    <t>if(${species_code}='13',${nfishs},0)</t>
  </si>
  <si>
    <t>if(${species_code}='14',${nfishs},0)</t>
  </si>
  <si>
    <t>if(${species_code}='15',${nfishs},0)</t>
  </si>
  <si>
    <t>if(${species_code}='16',${nfishs},0)</t>
  </si>
  <si>
    <t>if(${species_code}='17',${nfishs},0)</t>
  </si>
  <si>
    <t>if(${species_code}='18',${nfishs},0)</t>
  </si>
  <si>
    <t>if(${species_code}='19',${nfishs},0)</t>
  </si>
  <si>
    <t>if(${species_code}='20',${nfishs},0)</t>
  </si>
  <si>
    <t>if(${species_code}='21',${nfishs},0)</t>
  </si>
  <si>
    <t>if(${species_code}='22',${nfishs},0)</t>
  </si>
  <si>
    <t>if(${species_code}='23',${nfishs},0)</t>
  </si>
  <si>
    <t>if(${species_code}='24',${nfishs},0)</t>
  </si>
  <si>
    <t>if(${species_code}='25',${nfishs},0)</t>
  </si>
  <si>
    <t>if(${species_code}='26',${nfishs},0)</t>
  </si>
  <si>
    <t>if(${species_code}='27',${nfishs},0)</t>
  </si>
  <si>
    <t>if(${species_code}='28',${nfishs},0)</t>
  </si>
  <si>
    <t>if(${species_code}='29',${nfishs},0)</t>
  </si>
  <si>
    <t>if(${species_code}='30',${nfishs},0)</t>
  </si>
  <si>
    <t>if(${species_code}='31',${nfishs},0)</t>
  </si>
  <si>
    <t>if(${species_code}='32',${nfishs},0)</t>
  </si>
  <si>
    <t>if(${species_code}='33',${nfishs},0)</t>
  </si>
  <si>
    <t>if(${species_code}='34',${nfishs},0)</t>
  </si>
  <si>
    <t>if(${species_code}='35',${nfishs},0)</t>
  </si>
  <si>
    <t>if(${species_code}='36',${nfishs},0)</t>
  </si>
  <si>
    <t>if(${species_code}='37',${nfishs},0)</t>
  </si>
  <si>
    <t>if(${species_code}='38',${nfishs},0)</t>
  </si>
  <si>
    <t>if(${species_code}='39',${nfishs},0)</t>
  </si>
  <si>
    <t>if(${species_code}='40',${nfishs},0)</t>
  </si>
  <si>
    <t>if(${species_code}='41',${nfishs},0)</t>
  </si>
  <si>
    <t>if(${species_code}='42',${nfishs},0)</t>
  </si>
  <si>
    <t>if(${species_code}='43',${nfishs},0)</t>
  </si>
  <si>
    <t>if(${species_code}='44',${nfishs},0)</t>
  </si>
  <si>
    <t>if(${species_code}='45',${nfishs},0)</t>
  </si>
  <si>
    <t>if(${species_code}='46',${nfishs},0)</t>
  </si>
  <si>
    <t>if(${species_code}='47',${nfishs},0)</t>
  </si>
  <si>
    <t>if(${species_code}='48',${nfishs},0)</t>
  </si>
  <si>
    <t>if(${species_code}='49',${nfishs},0)</t>
  </si>
  <si>
    <t>if(${species_code}='50',${nfishs},0)</t>
  </si>
  <si>
    <t>if(${species_code}='51',${nfishs},0)</t>
  </si>
  <si>
    <t>if(${species_code}='52',${nfishs},0)</t>
  </si>
  <si>
    <t>if(${species_code}='53',${nfishs},0)</t>
  </si>
  <si>
    <t>if(${species_code}='54',${nfishs},0)</t>
  </si>
  <si>
    <t>if(${species_code}='55',${nfishs},0)</t>
  </si>
  <si>
    <t>if(${species_code}='56',${nfishs},0)</t>
  </si>
  <si>
    <t>if(${species_code}='57',${nfishs},0)</t>
  </si>
  <si>
    <t>if(${species_code}='58',${nfishs},0)</t>
  </si>
  <si>
    <t>if(${species_code}='59',${nfishs},0)</t>
  </si>
  <si>
    <t>if(${species_code}='60',${nfishs},0)</t>
  </si>
  <si>
    <t>if(${species_code}='61',${nfishs},0)</t>
  </si>
  <si>
    <t>if(${species_code}='62',${nfishs},0)</t>
  </si>
  <si>
    <t>if(${species_code}='63',${nfishs},0)</t>
  </si>
  <si>
    <t>if(${species_code}='64',${nfishs},0)</t>
  </si>
  <si>
    <t>if(${species_code}='65',${nfishs},0)</t>
  </si>
  <si>
    <t>if(${species_code}='66',${nfishs},0)</t>
  </si>
  <si>
    <t>if(${species_code}='67',${nfishs},0)</t>
  </si>
  <si>
    <t>if(${species_code}='68',${nfishs},0)</t>
  </si>
  <si>
    <t>if(${species_code}='69',${nfishs},0)</t>
  </si>
  <si>
    <t>if(${species_code}='70',${nfishs},0)</t>
  </si>
  <si>
    <t>if(${species_code}='71',${nfishs},0)</t>
  </si>
  <si>
    <t>if(${species_code}='72',${nfishs},0)</t>
  </si>
  <si>
    <t>if(${species_code}='73',${nfishs},0)</t>
  </si>
  <si>
    <t>if(${species_code}='74',${nfishs},0)</t>
  </si>
  <si>
    <t>if(${species_code}='75',${nfishs},0)</t>
  </si>
  <si>
    <t>if(${species_code}='76',${nfishs},0)</t>
  </si>
  <si>
    <t>if(${species_code}='77',${nfishs},0)</t>
  </si>
  <si>
    <t>if(${species_code}='78',${nfishs},0)</t>
  </si>
  <si>
    <t>if(${species_code}='79',${nfishs},0)</t>
  </si>
  <si>
    <t>if(${species_code}='80',${nfishs},0)</t>
  </si>
  <si>
    <t>if(${species_code}='81',${nfishs},0)</t>
  </si>
  <si>
    <t>if(${species_code}='82',${nfishs},0)</t>
  </si>
  <si>
    <t>if(${species_code}='83',${nfishs},0)</t>
  </si>
  <si>
    <t>if(${species_code}='84',${nfishs},0)</t>
  </si>
  <si>
    <t>if(${species_code}='85',${nfishs},0)</t>
  </si>
  <si>
    <t>if(${species_code}='86',${nfishs},0)</t>
  </si>
  <si>
    <t>if(${species_code}='87',${nfishs},0)</t>
  </si>
  <si>
    <t>if(${species_code}='88',${nfishs},0)</t>
  </si>
  <si>
    <t>if(${species_code}='89',${nfishs},0)</t>
  </si>
  <si>
    <t>if(${species_code}='90',${nfishs},0)</t>
  </si>
  <si>
    <t>if(${species_code}='91',${nfishs},0)</t>
  </si>
  <si>
    <t>if(${species_code}='92',${nfishs},0)</t>
  </si>
  <si>
    <t>if(${species_code}='93',${nfishs},0)</t>
  </si>
  <si>
    <t>if(${species_code}='94',${nfishs},0)</t>
  </si>
  <si>
    <t>if(${species_code}='95',${nfishs},0)</t>
  </si>
  <si>
    <t>if(${species_code}='96',${nfishs},0)</t>
  </si>
  <si>
    <t>if(${species_code}='97',${nfishs},0)</t>
  </si>
  <si>
    <t>sum_nfishs1</t>
  </si>
  <si>
    <t>sum_nfishs2</t>
  </si>
  <si>
    <t>sum_nfishs3</t>
  </si>
  <si>
    <t>sum_nfishs4</t>
  </si>
  <si>
    <t>sum_nfishs5</t>
  </si>
  <si>
    <t>sum_nfishs6</t>
  </si>
  <si>
    <t>sum_nfishs7</t>
  </si>
  <si>
    <t>sum_nfishs8</t>
  </si>
  <si>
    <t>sum_nfishs9</t>
  </si>
  <si>
    <t>sum_nfishs10</t>
  </si>
  <si>
    <t>sum_nfishs11</t>
  </si>
  <si>
    <t>sum_nfishs12</t>
  </si>
  <si>
    <t>sum_nfishs13</t>
  </si>
  <si>
    <t>sum_nfishs14</t>
  </si>
  <si>
    <t>sum_nfishs15</t>
  </si>
  <si>
    <t>sum_nfishs16</t>
  </si>
  <si>
    <t>sum_nfishs17</t>
  </si>
  <si>
    <t>sum_nfishs18</t>
  </si>
  <si>
    <t>sum_nfishs19</t>
  </si>
  <si>
    <t>sum_nfishs20</t>
  </si>
  <si>
    <t>sum_nfishs21</t>
  </si>
  <si>
    <t>sum_nfishs22</t>
  </si>
  <si>
    <t>sum_nfishs23</t>
  </si>
  <si>
    <t>sum_nfishs24</t>
  </si>
  <si>
    <t>sum_nfishs25</t>
  </si>
  <si>
    <t>sum_nfishs26</t>
  </si>
  <si>
    <t>sum_nfishs27</t>
  </si>
  <si>
    <t>sum_nfishs28</t>
  </si>
  <si>
    <t>sum_nfishs29</t>
  </si>
  <si>
    <t>sum_nfishs30</t>
  </si>
  <si>
    <t>sum_nfishs31</t>
  </si>
  <si>
    <t>sum_nfishs32</t>
  </si>
  <si>
    <t>sum_nfishs33</t>
  </si>
  <si>
    <t>sum_nfishs34</t>
  </si>
  <si>
    <t>sum_nfishs35</t>
  </si>
  <si>
    <t>sum_nfishs36</t>
  </si>
  <si>
    <t>sum_nfishs37</t>
  </si>
  <si>
    <t>sum_nfishs38</t>
  </si>
  <si>
    <t>sum_nfishs39</t>
  </si>
  <si>
    <t>sum_nfishs40</t>
  </si>
  <si>
    <t>sum_nfishs41</t>
  </si>
  <si>
    <t>sum_nfishs42</t>
  </si>
  <si>
    <t>sum_nfishs43</t>
  </si>
  <si>
    <t>sum_nfishs44</t>
  </si>
  <si>
    <t>sum_nfishs45</t>
  </si>
  <si>
    <t>sum_nfishs46</t>
  </si>
  <si>
    <t>sum_nfishs47</t>
  </si>
  <si>
    <t>sum_nfishs48</t>
  </si>
  <si>
    <t>sum_nfishs49</t>
  </si>
  <si>
    <t>sum_nfishs50</t>
  </si>
  <si>
    <t>sum_nfishs51</t>
  </si>
  <si>
    <t>sum_nfishs52</t>
  </si>
  <si>
    <t>sum_nfishs53</t>
  </si>
  <si>
    <t>sum_nfishs54</t>
  </si>
  <si>
    <t>sum_nfishs55</t>
  </si>
  <si>
    <t>sum_nfishs56</t>
  </si>
  <si>
    <t>sum_nfishs57</t>
  </si>
  <si>
    <t>sum_nfishs58</t>
  </si>
  <si>
    <t>sum_nfishs59</t>
  </si>
  <si>
    <t>sum_nfishs60</t>
  </si>
  <si>
    <t>sum_nfishs61</t>
  </si>
  <si>
    <t>sum_nfishs62</t>
  </si>
  <si>
    <t>sum_nfishs63</t>
  </si>
  <si>
    <t>sum_nfishs64</t>
  </si>
  <si>
    <t>sum_nfishs65</t>
  </si>
  <si>
    <t>sum_nfishs66</t>
  </si>
  <si>
    <t>sum_nfishs67</t>
  </si>
  <si>
    <t>sum_nfishs68</t>
  </si>
  <si>
    <t>sum_nfishs69</t>
  </si>
  <si>
    <t>sum_nfishs70</t>
  </si>
  <si>
    <t>sum_nfishs71</t>
  </si>
  <si>
    <t>sum_nfishs72</t>
  </si>
  <si>
    <t>sum_nfishs73</t>
  </si>
  <si>
    <t>sum_nfishs74</t>
  </si>
  <si>
    <t>sum_nfishs75</t>
  </si>
  <si>
    <t>sum_nfishs76</t>
  </si>
  <si>
    <t>sum_nfishs77</t>
  </si>
  <si>
    <t>sum_nfishs78</t>
  </si>
  <si>
    <t>sum_nfishs79</t>
  </si>
  <si>
    <t>sum_nfishs80</t>
  </si>
  <si>
    <t>sum_nfishs81</t>
  </si>
  <si>
    <t>sum_nfishs82</t>
  </si>
  <si>
    <t>sum_nfishs83</t>
  </si>
  <si>
    <t>sum_nfishs84</t>
  </si>
  <si>
    <t>sum_nfishs85</t>
  </si>
  <si>
    <t>sum_nfishs86</t>
  </si>
  <si>
    <t>sum_nfishs87</t>
  </si>
  <si>
    <t>sum_nfishs88</t>
  </si>
  <si>
    <t>sum_nfishs89</t>
  </si>
  <si>
    <t>sum_nfishs90</t>
  </si>
  <si>
    <t>sum_nfishs91</t>
  </si>
  <si>
    <t>sum_nfishs92</t>
  </si>
  <si>
    <t>sum_nfishs93</t>
  </si>
  <si>
    <t>sum_nfishs94</t>
  </si>
  <si>
    <t>sum_nfishs95</t>
  </si>
  <si>
    <t>sum_nfishs96</t>
  </si>
  <si>
    <t>sum_nfishs97</t>
  </si>
  <si>
    <t>sum(${x_nfishs1})</t>
  </si>
  <si>
    <t>sum(${x_nfishs2})</t>
  </si>
  <si>
    <t>sum(${x_nfishs3})</t>
  </si>
  <si>
    <t>sum(${x_nfishs4})</t>
  </si>
  <si>
    <t>sum(${x_nfishs5})</t>
  </si>
  <si>
    <t>sum(${x_nfishs6})</t>
  </si>
  <si>
    <t>sum(${x_nfishs7})</t>
  </si>
  <si>
    <t>sum(${x_nfishs8})</t>
  </si>
  <si>
    <t>sum(${x_nfishs9})</t>
  </si>
  <si>
    <t>sum(${x_nfishs10})</t>
  </si>
  <si>
    <t>sum(${x_nfishs11})</t>
  </si>
  <si>
    <t>sum(${x_nfishs12})</t>
  </si>
  <si>
    <t>sum(${x_nfishs13})</t>
  </si>
  <si>
    <t>sum(${x_nfishs14})</t>
  </si>
  <si>
    <t>sum(${x_nfishs15})</t>
  </si>
  <si>
    <t>sum(${x_nfishs16})</t>
  </si>
  <si>
    <t>sum(${x_nfishs17})</t>
  </si>
  <si>
    <t>sum(${x_nfishs18})</t>
  </si>
  <si>
    <t>sum(${x_nfishs19})</t>
  </si>
  <si>
    <t>sum(${x_nfishs20})</t>
  </si>
  <si>
    <t>sum(${x_nfishs21})</t>
  </si>
  <si>
    <t>sum(${x_nfishs22})</t>
  </si>
  <si>
    <t>sum(${x_nfishs23})</t>
  </si>
  <si>
    <t>sum(${x_nfishs24})</t>
  </si>
  <si>
    <t>sum(${x_nfishs25})</t>
  </si>
  <si>
    <t>sum(${x_nfishs26})</t>
  </si>
  <si>
    <t>sum(${x_nfishs27})</t>
  </si>
  <si>
    <t>sum(${x_nfishs28})</t>
  </si>
  <si>
    <t>sum(${x_nfishs29})</t>
  </si>
  <si>
    <t>sum(${x_nfishs30})</t>
  </si>
  <si>
    <t>sum(${x_nfishs31})</t>
  </si>
  <si>
    <t>sum(${x_nfishs32})</t>
  </si>
  <si>
    <t>sum(${x_nfishs33})</t>
  </si>
  <si>
    <t>sum(${x_nfishs34})</t>
  </si>
  <si>
    <t>sum(${x_nfishs35})</t>
  </si>
  <si>
    <t>sum(${x_nfishs36})</t>
  </si>
  <si>
    <t>sum(${x_nfishs37})</t>
  </si>
  <si>
    <t>sum(${x_nfishs38})</t>
  </si>
  <si>
    <t>sum(${x_nfishs39})</t>
  </si>
  <si>
    <t>sum(${x_nfishs40})</t>
  </si>
  <si>
    <t>sum(${x_nfishs41})</t>
  </si>
  <si>
    <t>sum(${x_nfishs42})</t>
  </si>
  <si>
    <t>sum(${x_nfishs43})</t>
  </si>
  <si>
    <t>sum(${x_nfishs44})</t>
  </si>
  <si>
    <t>sum(${x_nfishs45})</t>
  </si>
  <si>
    <t>sum(${x_nfishs46})</t>
  </si>
  <si>
    <t>sum(${x_nfishs47})</t>
  </si>
  <si>
    <t>sum(${x_nfishs48})</t>
  </si>
  <si>
    <t>sum(${x_nfishs49})</t>
  </si>
  <si>
    <t>sum(${x_nfishs50})</t>
  </si>
  <si>
    <t>sum(${x_nfishs51})</t>
  </si>
  <si>
    <t>sum(${x_nfishs52})</t>
  </si>
  <si>
    <t>sum(${x_nfishs53})</t>
  </si>
  <si>
    <t>sum(${x_nfishs54})</t>
  </si>
  <si>
    <t>sum(${x_nfishs55})</t>
  </si>
  <si>
    <t>sum(${x_nfishs56})</t>
  </si>
  <si>
    <t>sum(${x_nfishs57})</t>
  </si>
  <si>
    <t>sum(${x_nfishs58})</t>
  </si>
  <si>
    <t>sum(${x_nfishs59})</t>
  </si>
  <si>
    <t>sum(${x_nfishs60})</t>
  </si>
  <si>
    <t>sum(${x_nfishs61})</t>
  </si>
  <si>
    <t>sum(${x_nfishs62})</t>
  </si>
  <si>
    <t>sum(${x_nfishs63})</t>
  </si>
  <si>
    <t>sum(${x_nfishs64})</t>
  </si>
  <si>
    <t>sum(${x_nfishs65})</t>
  </si>
  <si>
    <t>sum(${x_nfishs66})</t>
  </si>
  <si>
    <t>sum(${x_nfishs67})</t>
  </si>
  <si>
    <t>sum(${x_nfishs68})</t>
  </si>
  <si>
    <t>sum(${x_nfishs69})</t>
  </si>
  <si>
    <t>sum(${x_nfishs70})</t>
  </si>
  <si>
    <t>sum(${x_nfishs71})</t>
  </si>
  <si>
    <t>sum(${x_nfishs72})</t>
  </si>
  <si>
    <t>sum(${x_nfishs73})</t>
  </si>
  <si>
    <t>sum(${x_nfishs74})</t>
  </si>
  <si>
    <t>sum(${x_nfishs75})</t>
  </si>
  <si>
    <t>sum(${x_nfishs76})</t>
  </si>
  <si>
    <t>sum(${x_nfishs77})</t>
  </si>
  <si>
    <t>sum(${x_nfishs78})</t>
  </si>
  <si>
    <t>sum(${x_nfishs79})</t>
  </si>
  <si>
    <t>sum(${x_nfishs80})</t>
  </si>
  <si>
    <t>sum(${x_nfishs81})</t>
  </si>
  <si>
    <t>sum(${x_nfishs82})</t>
  </si>
  <si>
    <t>sum(${x_nfishs83})</t>
  </si>
  <si>
    <t>sum(${x_nfishs84})</t>
  </si>
  <si>
    <t>sum(${x_nfishs85})</t>
  </si>
  <si>
    <t>sum(${x_nfishs86})</t>
  </si>
  <si>
    <t>sum(${x_nfishs87})</t>
  </si>
  <si>
    <t>sum(${x_nfishs88})</t>
  </si>
  <si>
    <t>sum(${x_nfishs89})</t>
  </si>
  <si>
    <t>sum(${x_nfishs90})</t>
  </si>
  <si>
    <t>sum(${x_nfishs91})</t>
  </si>
  <si>
    <t>sum(${x_nfishs92})</t>
  </si>
  <si>
    <t>sum(${x_nfishs93})</t>
  </si>
  <si>
    <t>sum(${x_nfishs94})</t>
  </si>
  <si>
    <t>sum(${x_nfishs95})</t>
  </si>
  <si>
    <t>sum(${x_nfishs96})</t>
  </si>
  <si>
    <t>sum(${x_nfishs97})</t>
  </si>
  <si>
    <t>អត្តសញ្ញាណអ្នកនេសាទ/ទូក</t>
  </si>
  <si>
    <t>#### Vessel Fisher ID</t>
  </si>
  <si>
    <t>#### អត្តសញ្ញាណអ្នកនេសាទ/ទូក</t>
  </si>
  <si>
    <t>owner</t>
  </si>
  <si>
    <t>respondent</t>
  </si>
  <si>
    <t>length_m</t>
  </si>
  <si>
    <t>home_port</t>
  </si>
  <si>
    <t>fish_gears</t>
  </si>
  <si>
    <t>Trawl</t>
  </si>
  <si>
    <t>អួនអូស</t>
  </si>
  <si>
    <t>Crab trap</t>
  </si>
  <si>
    <t>លបក្តាម</t>
  </si>
  <si>
    <t>Crab gillnet</t>
  </si>
  <si>
    <t>មងក្តាម</t>
  </si>
  <si>
    <t>Fish gillnet</t>
  </si>
  <si>
    <t>មងត្រី</t>
  </si>
  <si>
    <t>Centipede fish trap</t>
  </si>
  <si>
    <t>លបត្រីម្រើមព្រះ(លបកន្ទុយកណ្តុរ)</t>
  </si>
  <si>
    <t>Shrimp gillnet</t>
  </si>
  <si>
    <t>មងបង្គារ</t>
  </si>
  <si>
    <t>Squid tow longline</t>
  </si>
  <si>
    <t>សន្ទូចរនងសម្រាប់ចាប់បង្គារ</t>
  </si>
  <si>
    <t>Octopus trap longline</t>
  </si>
  <si>
    <t>លបខ្សែសម្រាប់ចាប់មឹក</t>
  </si>
  <si>
    <t>Push net</t>
  </si>
  <si>
    <t>ឈឹប ឌុន</t>
  </si>
  <si>
    <t>Capture by hand</t>
  </si>
  <si>
    <t>ចាប់ដោយដៃទទេ</t>
  </si>
  <si>
    <t>Blood cockle dragged</t>
  </si>
  <si>
    <t>ខ្វាវគ្រែងឈាម</t>
  </si>
  <si>
    <t>Fish trap</t>
  </si>
  <si>
    <t>លបត្រី</t>
  </si>
  <si>
    <t>Fish hook</t>
  </si>
  <si>
    <t>សន្ទូចត្រី</t>
  </si>
  <si>
    <t>Anchovy seine net</t>
  </si>
  <si>
    <t>អួនចាប់ត្រីកាកឺម( Anchovy)</t>
  </si>
  <si>
    <t>Squid trap</t>
  </si>
  <si>
    <t>លបមឹក</t>
  </si>
  <si>
    <t>Spear</t>
  </si>
  <si>
    <t>ស្ន</t>
  </si>
  <si>
    <t>Small winged set bag</t>
  </si>
  <si>
    <t>ផូងផាង</t>
  </si>
  <si>
    <t>Fish bottom longline</t>
  </si>
  <si>
    <t>សន្ទូចរនង</t>
  </si>
  <si>
    <t>Oyster collection</t>
  </si>
  <si>
    <t>ការរកអយស្ទ័រ</t>
  </si>
  <si>
    <t>Encircling seine</t>
  </si>
  <si>
    <t>មងហ៊ុំ</t>
  </si>
  <si>
    <t>Mantis shrimp gillnet</t>
  </si>
  <si>
    <t>មងបង្កងប៉ាក</t>
  </si>
  <si>
    <t>Lighted fishing</t>
  </si>
  <si>
    <t>ការនេសាទដោយប្រើពន្លឺភ្លើង</t>
  </si>
  <si>
    <t>Shrimp trap</t>
  </si>
  <si>
    <t>លបបង្គារ</t>
  </si>
  <si>
    <t>Krill push net</t>
  </si>
  <si>
    <t>ឈឹបរុញយកគី</t>
  </si>
  <si>
    <t>Crab basket</t>
  </si>
  <si>
    <t>កន្រ្តកក្តាម</t>
  </si>
  <si>
    <t>Fish longline</t>
  </si>
  <si>
    <t>Fish trawl</t>
  </si>
  <si>
    <t>អួនអូសត្រី</t>
  </si>
  <si>
    <t>Ray bottom longline</t>
  </si>
  <si>
    <t>សន្ទូចបបែល</t>
  </si>
  <si>
    <t>Beach seine net</t>
  </si>
  <si>
    <t>អួនអូសតាមឆ្នេរទឹករាក់</t>
  </si>
  <si>
    <t>Purse seine net</t>
  </si>
  <si>
    <t>អួតទិត</t>
  </si>
  <si>
    <t>Encircling gillnet</t>
  </si>
  <si>
    <t>Crab Clamp</t>
  </si>
  <si>
    <t>តម្បៀតចាប់ក្តាម</t>
  </si>
  <si>
    <t>Cast net</t>
  </si>
  <si>
    <t>សំណាញ់</t>
  </si>
  <si>
    <t>Snail trap</t>
  </si>
  <si>
    <t>លបខ្យង</t>
  </si>
  <si>
    <t>Others</t>
  </si>
  <si>
    <t>ផ្សេងៗ</t>
  </si>
  <si>
    <t>select_multiple fish_gears</t>
  </si>
  <si>
    <t>#### Species Catch</t>
  </si>
  <si>
    <t>#### ផលនេសាទតាមប្រភេទ</t>
  </si>
  <si>
    <t>fish_trips</t>
  </si>
  <si>
    <t>nfish_hrs</t>
  </si>
  <si>
    <t>hooks_use</t>
  </si>
  <si>
    <t>nset_made</t>
  </si>
  <si>
    <t>fish_zone</t>
  </si>
  <si>
    <t>zone_type</t>
  </si>
  <si>
    <t>select_one zone_type</t>
  </si>
  <si>
    <t>nfish_days</t>
  </si>
  <si>
    <t>1=Inshore</t>
  </si>
  <si>
    <t>2=Offshore</t>
  </si>
  <si>
    <t>1=សមុទ្រក្នុង</t>
  </si>
  <si>
    <t>2=សមុទ្រក្រៅ</t>
  </si>
  <si>
    <t>gfish</t>
  </si>
  <si>
    <t>សមត្ថភាពនេសាទ</t>
  </si>
  <si>
    <t>Fish effort</t>
  </si>
  <si>
    <t>note_fisheff</t>
  </si>
  <si>
    <t>note_vfid</t>
  </si>
  <si>
    <t>note_location</t>
  </si>
  <si>
    <t>note_ilandsite</t>
  </si>
  <si>
    <t>#### Fish effort</t>
  </si>
  <si>
    <t>#### សមត្ថភាពនេសាទ</t>
  </si>
  <si>
    <t>ឃុំ</t>
  </si>
  <si>
    <t>ភូមិ</t>
  </si>
  <si>
    <t>Village</t>
  </si>
  <si>
    <t>Commune</t>
  </si>
  <si>
    <t>Province</t>
  </si>
  <si>
    <t>District</t>
  </si>
  <si>
    <t>1. ផែនេសាទ</t>
  </si>
  <si>
    <t>3. កាលបរិច្ឆេទសម្ភាសន៍</t>
  </si>
  <si>
    <t>4. ម៉ោង សម្ភាសន៍</t>
  </si>
  <si>
    <r>
      <t xml:space="preserve">5. លេខនេសាទ </t>
    </r>
    <r>
      <rPr>
        <sz val="11"/>
        <color rgb="FFFF0000"/>
        <rFont val="Calibri"/>
        <family val="2"/>
      </rPr>
      <t>(លេខរៀងចូលចត)</t>
    </r>
  </si>
  <si>
    <t>1. Land site</t>
  </si>
  <si>
    <t>3. Date</t>
  </si>
  <si>
    <t>4. Time</t>
  </si>
  <si>
    <t>5. Landing No</t>
  </si>
  <si>
    <t>6. Vessel Name</t>
  </si>
  <si>
    <t>7. Registration No</t>
  </si>
  <si>
    <t>6. ឈ្មោះទូក</t>
  </si>
  <si>
    <t>7. លេខចុះបញ្ជីទូក</t>
  </si>
  <si>
    <t>8. ប្រភេទត្រីមានតម្លៃសេដ្ឋកិច្ច</t>
  </si>
  <si>
    <t>10. ឈ្មោះម្ចាស់ទូក</t>
  </si>
  <si>
    <t>11. ប្រវែងទូក (ម)</t>
  </si>
  <si>
    <t>12. ឈ្មោះអ្នកឆ្លើយ</t>
  </si>
  <si>
    <t>13. ផែចំណត</t>
  </si>
  <si>
    <t>13. Home port</t>
  </si>
  <si>
    <t>12. Respondent</t>
  </si>
  <si>
    <t>11. Vessel length (m)</t>
  </si>
  <si>
    <t>10. Vessel Owner</t>
  </si>
  <si>
    <t>14. Fish gear</t>
  </si>
  <si>
    <t>14. ប្រភេទនិងកូដឧបករណ៍នេសាទ</t>
  </si>
  <si>
    <t>15. Number of hours fished</t>
  </si>
  <si>
    <t>16. Number of 1000 hooks used</t>
  </si>
  <si>
    <t>17. Number of hauls, drags or sets made</t>
  </si>
  <si>
    <t>18. Number of days at ground</t>
  </si>
  <si>
    <t>19. Fishing location (grid position)</t>
  </si>
  <si>
    <t>20. Type of zone</t>
  </si>
  <si>
    <t>21. Number fishing trips past 7 days (FAS)</t>
  </si>
  <si>
    <t>15. ចំនួនម៉ោងនេសាទ</t>
  </si>
  <si>
    <t>16. ចំនួនសន្ទូច១០០០ផ្លែ ប្រើប្រាស់</t>
  </si>
  <si>
    <t>17. ចំនួនដងនៃការអូស ទាញ ដាក់</t>
  </si>
  <si>
    <t xml:space="preserve">19. ទីកន្លែងនេសាទ (ក្រឡាក្នុងផែនទី) </t>
  </si>
  <si>
    <t>20. តំបន់នេសាទ</t>
  </si>
  <si>
    <t>21. ចំនួនជើងទៅនេសាទ ៧ ថ្ងៃមុន (FAS)</t>
  </si>
  <si>
    <t>thousands-sep</t>
  </si>
  <si>
    <t>total_weight_Kg</t>
  </si>
  <si>
    <t>decimal</t>
  </si>
  <si>
    <t>9. Total Weight (Kg)</t>
  </si>
  <si>
    <r>
      <t xml:space="preserve">18. ចំនួនថ្ងៃចុះនេសាទ </t>
    </r>
    <r>
      <rPr>
        <sz val="11"/>
        <color rgb="FFFF0000"/>
        <rFont val="Calibri"/>
        <family val="2"/>
      </rPr>
      <t>ប្រចាំ ខែ​ ឬ ១ខែចុងក្រោយ?</t>
    </r>
  </si>
  <si>
    <t>subtotal_weight_Kg1</t>
  </si>
  <si>
    <t>subtotal_weight_Kg2</t>
  </si>
  <si>
    <t>weight_Kg</t>
  </si>
  <si>
    <t>x_weight_Kg1</t>
  </si>
  <si>
    <t>x_weight_Kg2</t>
  </si>
  <si>
    <t>x_weight_Kg3</t>
  </si>
  <si>
    <t>x_weight_Kg4</t>
  </si>
  <si>
    <t>x_weight_Kg5</t>
  </si>
  <si>
    <t>x_weight_Kg6</t>
  </si>
  <si>
    <t>x_weight_Kg7</t>
  </si>
  <si>
    <t>x_weight_Kg8</t>
  </si>
  <si>
    <t>x_weight_Kg9</t>
  </si>
  <si>
    <t>x_weight_Kg10</t>
  </si>
  <si>
    <t>x_weight_Kg11</t>
  </si>
  <si>
    <t>x_weight_Kg12</t>
  </si>
  <si>
    <t>x_weight_Kg13</t>
  </si>
  <si>
    <t>x_weight_Kg14</t>
  </si>
  <si>
    <t>x_weight_Kg15</t>
  </si>
  <si>
    <t>x_weight_Kg16</t>
  </si>
  <si>
    <t>x_weight_Kg17</t>
  </si>
  <si>
    <t>x_weight_Kg18</t>
  </si>
  <si>
    <t>x_weight_Kg19</t>
  </si>
  <si>
    <t>x_weight_Kg20</t>
  </si>
  <si>
    <t>x_weight_Kg21</t>
  </si>
  <si>
    <t>x_weight_Kg22</t>
  </si>
  <si>
    <t>x_weight_Kg23</t>
  </si>
  <si>
    <t>x_weight_Kg24</t>
  </si>
  <si>
    <t>x_weight_Kg25</t>
  </si>
  <si>
    <t>x_weight_Kg26</t>
  </si>
  <si>
    <t>x_weight_Kg27</t>
  </si>
  <si>
    <t>x_weight_Kg28</t>
  </si>
  <si>
    <t>x_weight_Kg29</t>
  </si>
  <si>
    <t>x_weight_Kg30</t>
  </si>
  <si>
    <t>x_weight_Kg31</t>
  </si>
  <si>
    <t>x_weight_Kg32</t>
  </si>
  <si>
    <t>x_weight_Kg33</t>
  </si>
  <si>
    <t>x_weight_Kg34</t>
  </si>
  <si>
    <t>x_weight_Kg35</t>
  </si>
  <si>
    <t>x_weight_Kg36</t>
  </si>
  <si>
    <t>x_weight_Kg37</t>
  </si>
  <si>
    <t>x_weight_Kg38</t>
  </si>
  <si>
    <t>x_weight_Kg39</t>
  </si>
  <si>
    <t>x_weight_Kg40</t>
  </si>
  <si>
    <t>x_weight_Kg41</t>
  </si>
  <si>
    <t>x_weight_Kg42</t>
  </si>
  <si>
    <t>x_weight_Kg43</t>
  </si>
  <si>
    <t>x_weight_Kg44</t>
  </si>
  <si>
    <t>x_weight_Kg45</t>
  </si>
  <si>
    <t>x_weight_Kg46</t>
  </si>
  <si>
    <t>x_weight_Kg47</t>
  </si>
  <si>
    <t>x_weight_Kg48</t>
  </si>
  <si>
    <t>x_weight_Kg49</t>
  </si>
  <si>
    <t>x_weight_Kg50</t>
  </si>
  <si>
    <t>x_weight_Kg51</t>
  </si>
  <si>
    <t>x_weight_Kg52</t>
  </si>
  <si>
    <t>x_weight_Kg53</t>
  </si>
  <si>
    <t>x_weight_Kg54</t>
  </si>
  <si>
    <t>x_weight_Kg55</t>
  </si>
  <si>
    <t>x_weight_Kg56</t>
  </si>
  <si>
    <t>x_weight_Kg57</t>
  </si>
  <si>
    <t>x_weight_Kg58</t>
  </si>
  <si>
    <t>x_weight_Kg59</t>
  </si>
  <si>
    <t>x_weight_Kg60</t>
  </si>
  <si>
    <t>x_weight_Kg61</t>
  </si>
  <si>
    <t>x_weight_Kg62</t>
  </si>
  <si>
    <t>x_weight_Kg63</t>
  </si>
  <si>
    <t>x_weight_Kg64</t>
  </si>
  <si>
    <t>x_weight_Kg65</t>
  </si>
  <si>
    <t>x_weight_Kg66</t>
  </si>
  <si>
    <t>x_weight_Kg67</t>
  </si>
  <si>
    <t>x_weight_Kg68</t>
  </si>
  <si>
    <t>x_weight_Kg69</t>
  </si>
  <si>
    <t>x_weight_Kg70</t>
  </si>
  <si>
    <t>x_weight_Kg71</t>
  </si>
  <si>
    <t>x_weight_Kg72</t>
  </si>
  <si>
    <t>x_weight_Kg73</t>
  </si>
  <si>
    <t>x_weight_Kg74</t>
  </si>
  <si>
    <t>x_weight_Kg75</t>
  </si>
  <si>
    <t>x_weight_Kg76</t>
  </si>
  <si>
    <t>x_weight_Kg77</t>
  </si>
  <si>
    <t>x_weight_Kg78</t>
  </si>
  <si>
    <t>x_weight_Kg79</t>
  </si>
  <si>
    <t>x_weight_Kg80</t>
  </si>
  <si>
    <t>x_weight_Kg81</t>
  </si>
  <si>
    <t>x_weight_Kg82</t>
  </si>
  <si>
    <t>x_weight_Kg83</t>
  </si>
  <si>
    <t>x_weight_Kg84</t>
  </si>
  <si>
    <t>x_weight_Kg85</t>
  </si>
  <si>
    <t>x_weight_Kg86</t>
  </si>
  <si>
    <t>x_weight_Kg87</t>
  </si>
  <si>
    <t>x_weight_Kg88</t>
  </si>
  <si>
    <t>x_weight_Kg89</t>
  </si>
  <si>
    <t>x_weight_Kg90</t>
  </si>
  <si>
    <t>x_weight_Kg91</t>
  </si>
  <si>
    <t>x_weight_Kg92</t>
  </si>
  <si>
    <t>x_weight_Kg93</t>
  </si>
  <si>
    <t>x_weight_Kg94</t>
  </si>
  <si>
    <t>x_weight_Kg95</t>
  </si>
  <si>
    <t>x_weight_Kg96</t>
  </si>
  <si>
    <t>x_weight_Kg97</t>
  </si>
  <si>
    <t>Subsample1 weight (Kg)</t>
  </si>
  <si>
    <t>2.​រាប់ចំនួនត្រី</t>
  </si>
  <si>
    <t>x_form1_weight_Kg</t>
  </si>
  <si>
    <t>if(${subformno}='1',${weight_Kg},0)</t>
  </si>
  <si>
    <t>x_form2_weight_Kg</t>
  </si>
  <si>
    <t>if(${subformno}='2',${weight_Kg},0)</t>
  </si>
  <si>
    <t>sum_weight_Kg1</t>
  </si>
  <si>
    <t>sum(${x_weight_Kg1})</t>
  </si>
  <si>
    <t>sum_weight_Kg2</t>
  </si>
  <si>
    <t>sum(${x_weight_Kg2})</t>
  </si>
  <si>
    <t>sum_weight_Kg3</t>
  </si>
  <si>
    <t>sum(${x_weight_Kg3})</t>
  </si>
  <si>
    <t>sum_weight_Kg4</t>
  </si>
  <si>
    <t>sum(${x_weight_Kg4})</t>
  </si>
  <si>
    <t>sum_weight_Kg5</t>
  </si>
  <si>
    <t>sum(${x_weight_Kg5})</t>
  </si>
  <si>
    <t>sum_weight_Kg6</t>
  </si>
  <si>
    <t>sum(${x_weight_Kg6})</t>
  </si>
  <si>
    <t>sum_weight_Kg7</t>
  </si>
  <si>
    <t>sum(${x_weight_Kg7})</t>
  </si>
  <si>
    <t>sum_weight_Kg8</t>
  </si>
  <si>
    <t>sum(${x_weight_Kg8})</t>
  </si>
  <si>
    <t>sum_weight_Kg9</t>
  </si>
  <si>
    <t>sum(${x_weight_Kg9})</t>
  </si>
  <si>
    <t>sum_weight_Kg10</t>
  </si>
  <si>
    <t>sum(${x_weight_Kg10})</t>
  </si>
  <si>
    <t>sum_weight_Kg11</t>
  </si>
  <si>
    <t>sum(${x_weight_Kg11})</t>
  </si>
  <si>
    <t>sum_weight_Kg12</t>
  </si>
  <si>
    <t>sum(${x_weight_Kg12})</t>
  </si>
  <si>
    <t>sum_weight_Kg13</t>
  </si>
  <si>
    <t>sum(${x_weight_Kg13})</t>
  </si>
  <si>
    <t>sum_weight_Kg14</t>
  </si>
  <si>
    <t>sum(${x_weight_Kg14})</t>
  </si>
  <si>
    <t>sum_weight_Kg15</t>
  </si>
  <si>
    <t>sum(${x_weight_Kg15})</t>
  </si>
  <si>
    <t>sum_weight_Kg16</t>
  </si>
  <si>
    <t>sum(${x_weight_Kg16})</t>
  </si>
  <si>
    <t>sum_weight_Kg17</t>
  </si>
  <si>
    <t>sum(${x_weight_Kg17})</t>
  </si>
  <si>
    <t>sum_weight_Kg18</t>
  </si>
  <si>
    <t>sum(${x_weight_Kg18})</t>
  </si>
  <si>
    <t>sum_weight_Kg19</t>
  </si>
  <si>
    <t>sum(${x_weight_Kg19})</t>
  </si>
  <si>
    <t>sum_weight_Kg20</t>
  </si>
  <si>
    <t>sum(${x_weight_Kg20})</t>
  </si>
  <si>
    <t>sum_weight_Kg21</t>
  </si>
  <si>
    <t>sum(${x_weight_Kg21})</t>
  </si>
  <si>
    <t>sum_weight_Kg22</t>
  </si>
  <si>
    <t>sum(${x_weight_Kg22})</t>
  </si>
  <si>
    <t>sum_weight_Kg23</t>
  </si>
  <si>
    <t>sum(${x_weight_Kg23})</t>
  </si>
  <si>
    <t>sum_weight_Kg24</t>
  </si>
  <si>
    <t>sum(${x_weight_Kg24})</t>
  </si>
  <si>
    <t>sum_weight_Kg25</t>
  </si>
  <si>
    <t>sum(${x_weight_Kg25})</t>
  </si>
  <si>
    <t>sum_weight_Kg26</t>
  </si>
  <si>
    <t>sum(${x_weight_Kg26})</t>
  </si>
  <si>
    <t>sum_weight_Kg27</t>
  </si>
  <si>
    <t>sum(${x_weight_Kg27})</t>
  </si>
  <si>
    <t>sum_weight_Kg28</t>
  </si>
  <si>
    <t>sum(${x_weight_Kg28})</t>
  </si>
  <si>
    <t>sum_weight_Kg29</t>
  </si>
  <si>
    <t>sum(${x_weight_Kg29})</t>
  </si>
  <si>
    <t>sum_weight_Kg30</t>
  </si>
  <si>
    <t>sum(${x_weight_Kg30})</t>
  </si>
  <si>
    <t>sum_weight_Kg31</t>
  </si>
  <si>
    <t>sum(${x_weight_Kg31})</t>
  </si>
  <si>
    <t>sum_weight_Kg32</t>
  </si>
  <si>
    <t>sum(${x_weight_Kg32})</t>
  </si>
  <si>
    <t>sum_weight_Kg33</t>
  </si>
  <si>
    <t>sum(${x_weight_Kg33})</t>
  </si>
  <si>
    <t>sum_weight_Kg34</t>
  </si>
  <si>
    <t>sum(${x_weight_Kg34})</t>
  </si>
  <si>
    <t>sum_weight_Kg35</t>
  </si>
  <si>
    <t>sum(${x_weight_Kg35})</t>
  </si>
  <si>
    <t>sum_weight_Kg36</t>
  </si>
  <si>
    <t>sum(${x_weight_Kg36})</t>
  </si>
  <si>
    <t>sum_weight_Kg37</t>
  </si>
  <si>
    <t>sum(${x_weight_Kg37})</t>
  </si>
  <si>
    <t>sum_weight_Kg38</t>
  </si>
  <si>
    <t>sum(${x_weight_Kg38})</t>
  </si>
  <si>
    <t>sum_weight_Kg39</t>
  </si>
  <si>
    <t>sum(${x_weight_Kg39})</t>
  </si>
  <si>
    <t>sum_weight_Kg40</t>
  </si>
  <si>
    <t>sum(${x_weight_Kg40})</t>
  </si>
  <si>
    <t>sum_weight_Kg41</t>
  </si>
  <si>
    <t>sum(${x_weight_Kg41})</t>
  </si>
  <si>
    <t>sum_weight_Kg42</t>
  </si>
  <si>
    <t>sum(${x_weight_Kg42})</t>
  </si>
  <si>
    <t>sum_weight_Kg43</t>
  </si>
  <si>
    <t>sum(${x_weight_Kg43})</t>
  </si>
  <si>
    <t>sum_weight_Kg44</t>
  </si>
  <si>
    <t>sum(${x_weight_Kg44})</t>
  </si>
  <si>
    <t>sum_weight_Kg45</t>
  </si>
  <si>
    <t>sum(${x_weight_Kg45})</t>
  </si>
  <si>
    <t>sum_weight_Kg46</t>
  </si>
  <si>
    <t>sum(${x_weight_Kg46})</t>
  </si>
  <si>
    <t>sum_weight_Kg47</t>
  </si>
  <si>
    <t>sum(${x_weight_Kg47})</t>
  </si>
  <si>
    <t>sum_weight_Kg48</t>
  </si>
  <si>
    <t>sum(${x_weight_Kg48})</t>
  </si>
  <si>
    <t>sum_weight_Kg49</t>
  </si>
  <si>
    <t>sum(${x_weight_Kg49})</t>
  </si>
  <si>
    <t>sum_weight_Kg50</t>
  </si>
  <si>
    <t>sum(${x_weight_Kg50})</t>
  </si>
  <si>
    <t>sum_weight_Kg51</t>
  </si>
  <si>
    <t>sum(${x_weight_Kg51})</t>
  </si>
  <si>
    <t>sum_weight_Kg52</t>
  </si>
  <si>
    <t>sum(${x_weight_Kg52})</t>
  </si>
  <si>
    <t>sum_weight_Kg53</t>
  </si>
  <si>
    <t>sum(${x_weight_Kg53})</t>
  </si>
  <si>
    <t>sum_weight_Kg54</t>
  </si>
  <si>
    <t>sum(${x_weight_Kg54})</t>
  </si>
  <si>
    <t>sum_weight_Kg55</t>
  </si>
  <si>
    <t>sum(${x_weight_Kg55})</t>
  </si>
  <si>
    <t>sum_weight_Kg56</t>
  </si>
  <si>
    <t>sum(${x_weight_Kg56})</t>
  </si>
  <si>
    <t>sum_weight_Kg57</t>
  </si>
  <si>
    <t>sum(${x_weight_Kg57})</t>
  </si>
  <si>
    <t>sum_weight_Kg58</t>
  </si>
  <si>
    <t>sum(${x_weight_Kg58})</t>
  </si>
  <si>
    <t>sum_weight_Kg59</t>
  </si>
  <si>
    <t>sum(${x_weight_Kg59})</t>
  </si>
  <si>
    <t>sum_weight_Kg60</t>
  </si>
  <si>
    <t>sum(${x_weight_Kg60})</t>
  </si>
  <si>
    <t>sum_weight_Kg61</t>
  </si>
  <si>
    <t>sum(${x_weight_Kg61})</t>
  </si>
  <si>
    <t>sum_weight_Kg62</t>
  </si>
  <si>
    <t>sum(${x_weight_Kg62})</t>
  </si>
  <si>
    <t>sum_weight_Kg63</t>
  </si>
  <si>
    <t>sum(${x_weight_Kg63})</t>
  </si>
  <si>
    <t>sum_weight_Kg64</t>
  </si>
  <si>
    <t>sum(${x_weight_Kg64})</t>
  </si>
  <si>
    <t>sum_weight_Kg65</t>
  </si>
  <si>
    <t>sum(${x_weight_Kg65})</t>
  </si>
  <si>
    <t>sum_weight_Kg66</t>
  </si>
  <si>
    <t>sum(${x_weight_Kg66})</t>
  </si>
  <si>
    <t>sum_weight_Kg67</t>
  </si>
  <si>
    <t>sum(${x_weight_Kg67})</t>
  </si>
  <si>
    <t>sum_weight_Kg68</t>
  </si>
  <si>
    <t>sum(${x_weight_Kg68})</t>
  </si>
  <si>
    <t>sum_weight_Kg69</t>
  </si>
  <si>
    <t>sum(${x_weight_Kg69})</t>
  </si>
  <si>
    <t>sum_weight_Kg70</t>
  </si>
  <si>
    <t>sum(${x_weight_Kg70})</t>
  </si>
  <si>
    <t>sum_weight_Kg71</t>
  </si>
  <si>
    <t>sum(${x_weight_Kg71})</t>
  </si>
  <si>
    <t>sum_weight_Kg72</t>
  </si>
  <si>
    <t>sum(${x_weight_Kg72})</t>
  </si>
  <si>
    <t>sum_weight_Kg73</t>
  </si>
  <si>
    <t>sum(${x_weight_Kg73})</t>
  </si>
  <si>
    <t>sum_weight_Kg74</t>
  </si>
  <si>
    <t>sum(${x_weight_Kg74})</t>
  </si>
  <si>
    <t>sum_weight_Kg75</t>
  </si>
  <si>
    <t>sum(${x_weight_Kg75})</t>
  </si>
  <si>
    <t>sum_weight_Kg76</t>
  </si>
  <si>
    <t>sum(${x_weight_Kg76})</t>
  </si>
  <si>
    <t>sum_weight_Kg77</t>
  </si>
  <si>
    <t>sum(${x_weight_Kg77})</t>
  </si>
  <si>
    <t>sum_weight_Kg78</t>
  </si>
  <si>
    <t>sum(${x_weight_Kg78})</t>
  </si>
  <si>
    <t>sum_weight_Kg79</t>
  </si>
  <si>
    <t>sum(${x_weight_Kg79})</t>
  </si>
  <si>
    <t>sum_weight_Kg80</t>
  </si>
  <si>
    <t>sum(${x_weight_Kg80})</t>
  </si>
  <si>
    <t>sum_weight_Kg81</t>
  </si>
  <si>
    <t>sum(${x_weight_Kg81})</t>
  </si>
  <si>
    <t>sum_weight_Kg82</t>
  </si>
  <si>
    <t>sum(${x_weight_Kg82})</t>
  </si>
  <si>
    <t>sum_weight_Kg83</t>
  </si>
  <si>
    <t>sum(${x_weight_Kg83})</t>
  </si>
  <si>
    <t>sum_weight_Kg84</t>
  </si>
  <si>
    <t>sum(${x_weight_Kg84})</t>
  </si>
  <si>
    <t>sum_weight_Kg85</t>
  </si>
  <si>
    <t>sum(${x_weight_Kg85})</t>
  </si>
  <si>
    <t>sum_weight_Kg86</t>
  </si>
  <si>
    <t>sum(${x_weight_Kg86})</t>
  </si>
  <si>
    <t>sum_weight_Kg87</t>
  </si>
  <si>
    <t>sum(${x_weight_Kg87})</t>
  </si>
  <si>
    <t>sum_weight_Kg88</t>
  </si>
  <si>
    <t>sum(${x_weight_Kg88})</t>
  </si>
  <si>
    <t>sum_weight_Kg89</t>
  </si>
  <si>
    <t>sum(${x_weight_Kg89})</t>
  </si>
  <si>
    <t>sum_weight_Kg90</t>
  </si>
  <si>
    <t>sum(${x_weight_Kg90})</t>
  </si>
  <si>
    <t>sum_weight_Kg91</t>
  </si>
  <si>
    <t>sum(${x_weight_Kg91})</t>
  </si>
  <si>
    <t>sum_weight_Kg92</t>
  </si>
  <si>
    <t>sum(${x_weight_Kg92})</t>
  </si>
  <si>
    <t>sum_weight_Kg93</t>
  </si>
  <si>
    <t>sum(${x_weight_Kg93})</t>
  </si>
  <si>
    <t>sum_weight_Kg94</t>
  </si>
  <si>
    <t>sum(${x_weight_Kg94})</t>
  </si>
  <si>
    <t>sum_weight_Kg95</t>
  </si>
  <si>
    <t>sum(${x_weight_Kg95})</t>
  </si>
  <si>
    <t>sum_weight_Kg96</t>
  </si>
  <si>
    <t>sum(${x_weight_Kg96})</t>
  </si>
  <si>
    <t>sum_weight_Kg97</t>
  </si>
  <si>
    <t>sum(${x_weight_Kg97})</t>
  </si>
  <si>
    <t>sum_form1_weight_Kg</t>
  </si>
  <si>
    <t>sum_form2_weight_Kg</t>
  </si>
  <si>
    <t>sum(${x_form1_weight_Kg})</t>
  </si>
  <si>
    <t>sum(${x_form2_weight_Kg})</t>
  </si>
  <si>
    <t>if(${species_code}='1',${weight_Kg},0)</t>
  </si>
  <si>
    <t>if(${species_code}='2',${weight_Kg},0)</t>
  </si>
  <si>
    <t>if(${species_code}='3',${weight_Kg},0)</t>
  </si>
  <si>
    <t>if(${species_code}='4',${weight_Kg},0)</t>
  </si>
  <si>
    <t>if(${species_code}='5',${weight_Kg},0)</t>
  </si>
  <si>
    <t>if(${species_code}='6',${weight_Kg},0)</t>
  </si>
  <si>
    <t>if(${species_code}='7',${weight_Kg},0)</t>
  </si>
  <si>
    <t>if(${species_code}='8',${weight_Kg},0)</t>
  </si>
  <si>
    <t>if(${species_code}='9',${weight_Kg},0)</t>
  </si>
  <si>
    <t>if(${species_code}='10',${weight_Kg},0)</t>
  </si>
  <si>
    <t>if(${species_code}='11',${weight_Kg},0)</t>
  </si>
  <si>
    <t>if(${species_code}='12',${weight_Kg},0)</t>
  </si>
  <si>
    <t>if(${species_code}='13',${weight_Kg},0)</t>
  </si>
  <si>
    <t>if(${species_code}='14',${weight_Kg},0)</t>
  </si>
  <si>
    <t>if(${species_code}='15',${weight_Kg},0)</t>
  </si>
  <si>
    <t>if(${species_code}='16',${weight_Kg},0)</t>
  </si>
  <si>
    <t>if(${species_code}='17',${weight_Kg},0)</t>
  </si>
  <si>
    <t>if(${species_code}='18',${weight_Kg},0)</t>
  </si>
  <si>
    <t>if(${species_code}='19',${weight_Kg},0)</t>
  </si>
  <si>
    <t>if(${species_code}='20',${weight_Kg},0)</t>
  </si>
  <si>
    <t>if(${species_code}='21',${weight_Kg},0)</t>
  </si>
  <si>
    <t>if(${species_code}='22',${weight_Kg},0)</t>
  </si>
  <si>
    <t>if(${species_code}='23',${weight_Kg},0)</t>
  </si>
  <si>
    <t>if(${species_code}='24',${weight_Kg},0)</t>
  </si>
  <si>
    <t>if(${species_code}='25',${weight_Kg},0)</t>
  </si>
  <si>
    <t>if(${species_code}='26',${weight_Kg},0)</t>
  </si>
  <si>
    <t>if(${species_code}='27',${weight_Kg},0)</t>
  </si>
  <si>
    <t>if(${species_code}='28',${weight_Kg},0)</t>
  </si>
  <si>
    <t>if(${species_code}='29',${weight_Kg},0)</t>
  </si>
  <si>
    <t>if(${species_code}='30',${weight_Kg},0)</t>
  </si>
  <si>
    <t>if(${species_code}='31',${weight_Kg},0)</t>
  </si>
  <si>
    <t>if(${species_code}='32',${weight_Kg},0)</t>
  </si>
  <si>
    <t>if(${species_code}='33',${weight_Kg},0)</t>
  </si>
  <si>
    <t>if(${species_code}='34',${weight_Kg},0)</t>
  </si>
  <si>
    <t>if(${species_code}='35',${weight_Kg},0)</t>
  </si>
  <si>
    <t>if(${species_code}='36',${weight_Kg},0)</t>
  </si>
  <si>
    <t>if(${species_code}='37',${weight_Kg},0)</t>
  </si>
  <si>
    <t>if(${species_code}='38',${weight_Kg},0)</t>
  </si>
  <si>
    <t>if(${species_code}='39',${weight_Kg},0)</t>
  </si>
  <si>
    <t>if(${species_code}='40',${weight_Kg},0)</t>
  </si>
  <si>
    <t>if(${species_code}='41',${weight_Kg},0)</t>
  </si>
  <si>
    <t>if(${species_code}='42',${weight_Kg},0)</t>
  </si>
  <si>
    <t>if(${species_code}='43',${weight_Kg},0)</t>
  </si>
  <si>
    <t>if(${species_code}='44',${weight_Kg},0)</t>
  </si>
  <si>
    <t>if(${species_code}='45',${weight_Kg},0)</t>
  </si>
  <si>
    <t>if(${species_code}='46',${weight_Kg},0)</t>
  </si>
  <si>
    <t>if(${species_code}='47',${weight_Kg},0)</t>
  </si>
  <si>
    <t>if(${species_code}='48',${weight_Kg},0)</t>
  </si>
  <si>
    <t>if(${species_code}='49',${weight_Kg},0)</t>
  </si>
  <si>
    <t>if(${species_code}='50',${weight_Kg},0)</t>
  </si>
  <si>
    <t>if(${species_code}='51',${weight_Kg},0)</t>
  </si>
  <si>
    <t>if(${species_code}='52',${weight_Kg},0)</t>
  </si>
  <si>
    <t>if(${species_code}='53',${weight_Kg},0)</t>
  </si>
  <si>
    <t>if(${species_code}='54',${weight_Kg},0)</t>
  </si>
  <si>
    <t>if(${species_code}='55',${weight_Kg},0)</t>
  </si>
  <si>
    <t>if(${species_code}='56',${weight_Kg},0)</t>
  </si>
  <si>
    <t>if(${species_code}='57',${weight_Kg},0)</t>
  </si>
  <si>
    <t>if(${species_code}='58',${weight_Kg},0)</t>
  </si>
  <si>
    <t>if(${species_code}='59',${weight_Kg},0)</t>
  </si>
  <si>
    <t>if(${species_code}='60',${weight_Kg},0)</t>
  </si>
  <si>
    <t>if(${species_code}='61',${weight_Kg},0)</t>
  </si>
  <si>
    <t>if(${species_code}='62',${weight_Kg},0)</t>
  </si>
  <si>
    <t>if(${species_code}='63',${weight_Kg},0)</t>
  </si>
  <si>
    <t>if(${species_code}='64',${weight_Kg},0)</t>
  </si>
  <si>
    <t>if(${species_code}='65',${weight_Kg},0)</t>
  </si>
  <si>
    <t>if(${species_code}='66',${weight_Kg},0)</t>
  </si>
  <si>
    <t>if(${species_code}='67',${weight_Kg},0)</t>
  </si>
  <si>
    <t>if(${species_code}='68',${weight_Kg},0)</t>
  </si>
  <si>
    <t>if(${species_code}='69',${weight_Kg},0)</t>
  </si>
  <si>
    <t>if(${species_code}='70',${weight_Kg},0)</t>
  </si>
  <si>
    <t>if(${species_code}='71',${weight_Kg},0)</t>
  </si>
  <si>
    <t>if(${species_code}='72',${weight_Kg},0)</t>
  </si>
  <si>
    <t>if(${species_code}='73',${weight_Kg},0)</t>
  </si>
  <si>
    <t>if(${species_code}='74',${weight_Kg},0)</t>
  </si>
  <si>
    <t>if(${species_code}='75',${weight_Kg},0)</t>
  </si>
  <si>
    <t>if(${species_code}='76',${weight_Kg},0)</t>
  </si>
  <si>
    <t>if(${species_code}='77',${weight_Kg},0)</t>
  </si>
  <si>
    <t>if(${species_code}='78',${weight_Kg},0)</t>
  </si>
  <si>
    <t>if(${species_code}='79',${weight_Kg},0)</t>
  </si>
  <si>
    <t>if(${species_code}='80',${weight_Kg},0)</t>
  </si>
  <si>
    <t>if(${species_code}='81',${weight_Kg},0)</t>
  </si>
  <si>
    <t>if(${species_code}='82',${weight_Kg},0)</t>
  </si>
  <si>
    <t>if(${species_code}='83',${weight_Kg},0)</t>
  </si>
  <si>
    <t>if(${species_code}='84',${weight_Kg},0)</t>
  </si>
  <si>
    <t>if(${species_code}='85',${weight_Kg},0)</t>
  </si>
  <si>
    <t>if(${species_code}='86',${weight_Kg},0)</t>
  </si>
  <si>
    <t>if(${species_code}='87',${weight_Kg},0)</t>
  </si>
  <si>
    <t>if(${species_code}='88',${weight_Kg},0)</t>
  </si>
  <si>
    <t>if(${species_code}='89',${weight_Kg},0)</t>
  </si>
  <si>
    <t>if(${species_code}='90',${weight_Kg},0)</t>
  </si>
  <si>
    <t>if(${species_code}='91',${weight_Kg},0)</t>
  </si>
  <si>
    <t>if(${species_code}='92',${weight_Kg},0)</t>
  </si>
  <si>
    <t>if(${species_code}='93',${weight_Kg},0)</t>
  </si>
  <si>
    <t>if(${species_code}='94',${weight_Kg},0)</t>
  </si>
  <si>
    <t>if(${species_code}='95',${weight_Kg},0)</t>
  </si>
  <si>
    <t>if(${species_code}='96',${weight_Kg},0)</t>
  </si>
  <si>
    <t>if(${species_code}='97',${weight_Kg},0)</t>
  </si>
  <si>
    <t>tbl_species</t>
  </si>
  <si>
    <t>tbl_eco_category</t>
  </si>
  <si>
    <t>note_eco_cat</t>
  </si>
  <si>
    <t>#### Economical species category name</t>
  </si>
  <si>
    <t>#### ឈ្មោះប្រភេទត្រីមានតម្លៃសេដ្ឋកិច្ច</t>
  </si>
  <si>
    <t>Economical species category name</t>
  </si>
  <si>
    <t>#### Detail species</t>
  </si>
  <si>
    <t>Detail species</t>
  </si>
  <si>
    <t>ប្រភេទលម្អីតប្រភេទត្រី</t>
  </si>
  <si>
    <t>#### ប្រភេទលម្អីតប្រភេទត្រី</t>
  </si>
  <si>
    <t>eco_weight_Kg</t>
  </si>
  <si>
    <t>eco_species</t>
  </si>
  <si>
    <t>ចំណាត់ថ្នាក់ប្រភេទត្រីមានតម្លៃសេដ្ឋកិច្ច</t>
  </si>
  <si>
    <t>eco_value</t>
  </si>
  <si>
    <t>eqid</t>
  </si>
  <si>
    <t>Gear size and numbers</t>
  </si>
  <si>
    <t>#### Gear size and numbers</t>
  </si>
  <si>
    <t>gear_code</t>
  </si>
  <si>
    <t>gear_name</t>
  </si>
  <si>
    <t>gear_length_m</t>
  </si>
  <si>
    <t>gear_width_m</t>
  </si>
  <si>
    <t>gear_height_m</t>
  </si>
  <si>
    <t>gear_size</t>
  </si>
  <si>
    <t>gear_number</t>
  </si>
  <si>
    <t>note_gear</t>
  </si>
  <si>
    <t>tbl_gear_size</t>
  </si>
  <si>
    <t xml:space="preserve">ចំនួនឧបករណ៍ និង ទំហំំ </t>
  </si>
  <si>
    <t xml:space="preserve">#### ចំនួនឧបករណ៍ និង ទំហំំ </t>
  </si>
  <si>
    <t>ទម្ងន់ផលនេសាទ ប្រើប្រាស់សម្រាប់គោលដៅផ្សេងទៀត (គ.ក្រ)</t>
  </si>
  <si>
    <t>#### ទម្ងន់ផលនេសាទ ប្រើប្រាស់សម្រាប់គោលដៅផ្សេងទៀត (គ.ក្រ)</t>
  </si>
  <si>
    <t>1. ឈ្មោះប្រភេទត្រីមានតម្លៃសេដ្ឋកិច្ច</t>
  </si>
  <si>
    <t>1. Economical species category name</t>
  </si>
  <si>
    <t>2. Economical  weight (Kg)</t>
  </si>
  <si>
    <t>uqid</t>
  </si>
  <si>
    <t>1. Gear name</t>
  </si>
  <si>
    <t>2. Gear code</t>
  </si>
  <si>
    <t>3. Length (m)</t>
  </si>
  <si>
    <t>4. Width (m)</t>
  </si>
  <si>
    <t>5. Height (m)</t>
  </si>
  <si>
    <t>6. Size ?</t>
  </si>
  <si>
    <t>7. Number</t>
  </si>
  <si>
    <t>1. ឈ្មោះឧបករណ៍</t>
  </si>
  <si>
    <t>2. កូដឧបករណ៍</t>
  </si>
  <si>
    <t>3. ប្រវែង (ម)</t>
  </si>
  <si>
    <t>4. ទទឹង (ម)</t>
  </si>
  <si>
    <t>5. កំពស់ (ម)</t>
  </si>
  <si>
    <t xml:space="preserve">6. ទំហំ </t>
  </si>
  <si>
    <t>7. ចំនួន</t>
  </si>
  <si>
    <t>Subsample 1</t>
  </si>
  <si>
    <t>Subsample 2</t>
  </si>
  <si>
    <t>Catch weight used for other purpose (kg)</t>
  </si>
  <si>
    <t>#### Catch weight used for other purpose (kg)</t>
  </si>
  <si>
    <t>g_uses</t>
  </si>
  <si>
    <t>note_uses</t>
  </si>
  <si>
    <t>1. ប្រើប្រាស់ជា បរិភោគ (គ.ក្រ)</t>
  </si>
  <si>
    <t>2. ប្រើប្រាស់ជា នុយ (គ.ក្រ)</t>
  </si>
  <si>
    <t>3. លក់ទៅកន្លែងផ្សេង (គ.ក្រ)</t>
  </si>
  <si>
    <t>4. បោះចោល (គ.ក្រ)</t>
  </si>
  <si>
    <t>1. ​Consumption (Kg)</t>
  </si>
  <si>
    <t>2. Use Bait (Kg)</t>
  </si>
  <si>
    <t>3. Traded elsewhere (Kg)</t>
  </si>
  <si>
    <t>4. Discards (Kg)</t>
  </si>
  <si>
    <t>Total use (Kg)</t>
  </si>
  <si>
    <t>សរុបការប្រើប្រាស (គ.ក្រ)</t>
  </si>
  <si>
    <t>use_cons_Kg</t>
  </si>
  <si>
    <t>use_bait_Kg</t>
  </si>
  <si>
    <t>use_trade_Kg</t>
  </si>
  <si>
    <t>use_discards_Kg</t>
  </si>
  <si>
    <t>use_total_Kg</t>
  </si>
  <si>
    <t>${use_cons_Kg}+${use_bait_Kg}+${use_trade_Kg}+${use_discards_Kg}</t>
  </si>
  <si>
    <t>2. ​ទម្ងន់គិតជា (គ.ក្រ)</t>
  </si>
  <si>
    <t>1.​ទម្ងន់គិតជា (គ.ក្រ)</t>
  </si>
  <si>
    <t>1. ទម្ងន់សំណាករង ទី១ (គ.ក្រ)</t>
  </si>
  <si>
    <t>2. ទម្ងន់សំណាករង ទី២ (គ.ក្រ)</t>
  </si>
  <si>
    <t>9. ផលនេសាទសរុប (គ.ក្រ)</t>
  </si>
  <si>
    <t>totalbox_weight_Kg</t>
  </si>
  <si>
    <t>subsample weight_Kg1</t>
  </si>
  <si>
    <t>subsample weight_Kg2</t>
  </si>
  <si>
    <t>${typecollect} = 2</t>
  </si>
  <si>
    <t>សរុបទម្ងន់ក្នុងធុងសំណាក (អាចធុងតែ១ ឬ ធុងទាំង២ បញ្ចូលគ្នា)​​ (គ.ក្រ)</t>
  </si>
  <si>
    <t>totalbox sample weight_Kg ( box or both boxes)</t>
  </si>
  <si>
    <t>### Economical species category name</t>
  </si>
  <si>
    <t>### ផ្នែកចំណាត់ថ្នាក់ ប្រភេទត្រីមានតម្លៃសេដ្ឋកិច្ច</t>
  </si>
  <si>
    <t>note_eco_cat_section</t>
  </si>
  <si>
    <t>note_gear_section</t>
  </si>
  <si>
    <t>### Gear size and numbers</t>
  </si>
  <si>
    <t xml:space="preserve">### ផ្នែកលម្អីត ចំនួនឧបករណ៍ និង ទំហំំ </t>
  </si>
  <si>
    <t>note_sform</t>
  </si>
  <si>
    <t>note_sform_section</t>
  </si>
  <si>
    <t>### ផ្នែក​លម្អីតប្រភេទត្រី តាមទម្រង់ អនុសំណាក</t>
  </si>
  <si>
    <t>### Section Detail species</t>
  </si>
  <si>
    <t>​3. តម្លៃ គិតជា US$/ (គ.ក្រ)?</t>
  </si>
  <si>
    <r>
      <t xml:space="preserve">3. Economical value </t>
    </r>
    <r>
      <rPr>
        <sz val="11"/>
        <color rgb="FFFF0000"/>
        <rFont val="Calibri"/>
        <family val="2"/>
      </rPr>
      <t>/price/ Kg?</t>
    </r>
  </si>
  <si>
    <t>fish_gears_other</t>
  </si>
  <si>
    <t>14.97. Others specific</t>
  </si>
  <si>
    <t>14.97. ផ្សេងទៀតបញ្ជាក់</t>
  </si>
  <si>
    <t>selected (${fish_gears}, '97')</t>
  </si>
  <si>
    <t>select_one fish_gears</t>
  </si>
  <si>
    <r>
      <rPr>
        <sz val="11"/>
        <color rgb="FFFF0000"/>
        <rFont val="Calibri"/>
        <family val="2"/>
      </rPr>
      <t>search</t>
    </r>
    <r>
      <rPr>
        <sz val="11"/>
        <color theme="1"/>
        <rFont val="Calibri"/>
        <family val="2"/>
      </rPr>
      <t xml:space="preserve"> search('fish_gears')</t>
    </r>
  </si>
  <si>
    <t>search  search('species_code')</t>
  </si>
  <si>
    <t>search  search('fish_gears')</t>
  </si>
  <si>
    <t>label::English (en)</t>
  </si>
  <si>
    <t>label::Khmer (km)</t>
  </si>
  <si>
    <t>English (en)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</si>
</sst>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FF0000"/>
      <name val="Calibri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Khmer OS Content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3">
    <xf numFmtId="0" fontId="0" fillId="0" borderId="0"/>
    <xf numFmtId="0" fontId="13" fillId="0" borderId="1">
      <alignment vertical="center"/>
    </xf>
    <xf numFmtId="0" fontId="16" fillId="0" borderId="1"/>
  </cellStyleXfs>
  <cellXfs count="35">
    <xf numFmtId="0" fontId="0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1" xfId="0" applyFont="1" applyFill="1" applyBorder="1"/>
    <xf numFmtId="0" fontId="6" fillId="2" borderId="1" xfId="0" applyFont="1" applyFill="1" applyBorder="1"/>
    <xf numFmtId="0" fontId="7" fillId="0" borderId="0" xfId="0" applyFont="1" applyAlignment="1"/>
    <xf numFmtId="0" fontId="10" fillId="0" borderId="0" xfId="0" applyFont="1"/>
    <xf numFmtId="0" fontId="10" fillId="3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12" fillId="0" borderId="0" xfId="0" applyFont="1"/>
    <xf numFmtId="0" fontId="14" fillId="0" borderId="1" xfId="1" applyNumberFormat="1" applyFont="1" applyFill="1" applyAlignment="1">
      <alignment vertical="center"/>
    </xf>
    <xf numFmtId="0" fontId="15" fillId="0" borderId="1" xfId="1" applyFont="1" applyAlignment="1">
      <alignment horizontal="center" vertical="center"/>
    </xf>
    <xf numFmtId="0" fontId="7" fillId="5" borderId="0" xfId="0" applyFont="1" applyFill="1"/>
    <xf numFmtId="0" fontId="5" fillId="5" borderId="0" xfId="0" applyFont="1" applyFill="1"/>
    <xf numFmtId="0" fontId="7" fillId="6" borderId="0" xfId="0" applyFont="1" applyFill="1"/>
    <xf numFmtId="0" fontId="0" fillId="6" borderId="0" xfId="0" applyFill="1"/>
    <xf numFmtId="0" fontId="16" fillId="0" borderId="0" xfId="0" applyFont="1" applyAlignment="1"/>
    <xf numFmtId="0" fontId="5" fillId="0" borderId="0" xfId="0" applyFont="1" applyAlignment="1"/>
    <xf numFmtId="0" fontId="16" fillId="6" borderId="0" xfId="0" applyFont="1" applyFill="1"/>
    <xf numFmtId="0" fontId="3" fillId="0" borderId="1" xfId="2" applyFont="1" applyAlignment="1">
      <alignment vertical="center"/>
    </xf>
    <xf numFmtId="0" fontId="2" fillId="0" borderId="1" xfId="2" applyFont="1" applyFill="1" applyAlignment="1">
      <alignment vertical="center"/>
    </xf>
    <xf numFmtId="0" fontId="9" fillId="0" borderId="0" xfId="0" applyFont="1"/>
    <xf numFmtId="0" fontId="1" fillId="0" borderId="1" xfId="2" applyFont="1" applyFill="1" applyAlignment="1">
      <alignment vertical="center"/>
    </xf>
    <xf numFmtId="0" fontId="7" fillId="7" borderId="0" xfId="0" applyFont="1" applyFill="1"/>
    <xf numFmtId="0" fontId="5" fillId="7" borderId="0" xfId="0" applyFont="1" applyFill="1" applyAlignment="1"/>
    <xf numFmtId="0" fontId="5" fillId="7" borderId="0" xfId="0" applyFont="1" applyFill="1"/>
  </cellXfs>
  <cellStyles count="3">
    <cellStyle name="Normal" xfId="0" builtinId="0"/>
    <cellStyle name="Normal 2" xfId="1" xr:uid="{CCDB8C15-8099-49DE-A1D8-7DE2B5884DB3}"/>
    <cellStyle name="Normal 3" xfId="2" xr:uid="{00000000-0005-0000-0000-000030000000}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02"/>
  <sheetViews>
    <sheetView tabSelected="1" workbookViewId="0">
      <pane xSplit="2" ySplit="1" topLeftCell="C455" activePane="bottomRight" state="frozen"/>
      <selection pane="topRight" activeCell="C1" sqref="C1"/>
      <selection pane="bottomLeft" activeCell="A2" sqref="A2"/>
      <selection pane="bottomRight" activeCell="D464" sqref="D464"/>
    </sheetView>
  </sheetViews>
  <sheetFormatPr defaultColWidth="12.625" defaultRowHeight="15" customHeight="1"/>
  <cols>
    <col min="1" max="1" width="23.375" customWidth="1"/>
    <col min="2" max="2" width="18.125" customWidth="1"/>
    <col min="3" max="3" width="29.25" customWidth="1"/>
    <col min="4" max="4" width="33.375" customWidth="1"/>
    <col min="5" max="5" width="8.875" customWidth="1"/>
    <col min="6" max="6" width="20" customWidth="1"/>
    <col min="7" max="7" width="21.625" customWidth="1"/>
    <col min="8" max="8" width="22.5" customWidth="1"/>
    <col min="9" max="9" width="15" customWidth="1"/>
    <col min="10" max="10" width="17.125" customWidth="1"/>
    <col min="11" max="11" width="7.625" customWidth="1"/>
    <col min="12" max="12" width="10.625" customWidth="1"/>
    <col min="13" max="13" width="8.625" customWidth="1"/>
    <col min="14" max="26" width="7.625" customWidth="1"/>
  </cols>
  <sheetData>
    <row r="1" spans="1:26" ht="14.25" customHeight="1">
      <c r="A1" s="1" t="s">
        <v>0</v>
      </c>
      <c r="B1" s="1" t="s">
        <v>1</v>
      </c>
      <c r="C1" s="1" t="s">
        <v>2907</v>
      </c>
      <c r="D1" s="1" t="s">
        <v>2908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2" t="s">
        <v>12</v>
      </c>
      <c r="B2" s="2" t="s">
        <v>13</v>
      </c>
      <c r="C2" s="2" t="s">
        <v>14</v>
      </c>
      <c r="D2" s="2"/>
    </row>
    <row r="3" spans="1:26" ht="14.25" customHeight="1">
      <c r="A3" s="2" t="s">
        <v>15</v>
      </c>
      <c r="B3" s="2" t="s">
        <v>16</v>
      </c>
      <c r="C3" s="2" t="s">
        <v>17</v>
      </c>
      <c r="D3" s="2"/>
    </row>
    <row r="4" spans="1:26" ht="14.25" customHeight="1">
      <c r="A4" s="2" t="s">
        <v>18</v>
      </c>
      <c r="B4" s="2" t="s">
        <v>19</v>
      </c>
      <c r="C4" s="2" t="s">
        <v>20</v>
      </c>
      <c r="D4" s="2"/>
    </row>
    <row r="5" spans="1:26" ht="14.25" customHeight="1">
      <c r="A5" s="3" t="s">
        <v>21</v>
      </c>
      <c r="B5" s="3" t="s">
        <v>21</v>
      </c>
      <c r="C5" s="3" t="s">
        <v>21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>
      <c r="A6" s="3" t="s">
        <v>22</v>
      </c>
      <c r="B6" s="3" t="s">
        <v>22</v>
      </c>
      <c r="C6" s="3" t="s">
        <v>22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>
      <c r="A7" s="3" t="s">
        <v>23</v>
      </c>
      <c r="B7" s="3" t="s">
        <v>23</v>
      </c>
      <c r="C7" s="3" t="s">
        <v>23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>
      <c r="A8" s="3" t="s">
        <v>24</v>
      </c>
      <c r="B8" s="3" t="s">
        <v>24</v>
      </c>
      <c r="C8" s="3" t="s">
        <v>24</v>
      </c>
      <c r="D8" s="3"/>
      <c r="E8" s="3"/>
      <c r="F8" s="3"/>
      <c r="G8" s="3"/>
      <c r="H8" s="3"/>
      <c r="I8" s="3"/>
      <c r="J8" s="3"/>
      <c r="K8" s="3"/>
      <c r="L8" s="3"/>
      <c r="M8" s="3"/>
      <c r="N8" s="3" t="s">
        <v>25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>
      <c r="A9" s="2" t="s">
        <v>26</v>
      </c>
      <c r="B9" s="2" t="s">
        <v>27</v>
      </c>
      <c r="C9" s="2" t="s">
        <v>100</v>
      </c>
      <c r="D9" s="2" t="s">
        <v>101</v>
      </c>
    </row>
    <row r="10" spans="1:26" ht="14.25" customHeight="1">
      <c r="A10" s="2" t="s">
        <v>26</v>
      </c>
      <c r="B10" s="2" t="s">
        <v>28</v>
      </c>
      <c r="C10" s="15" t="s">
        <v>103</v>
      </c>
      <c r="D10" s="15" t="s">
        <v>102</v>
      </c>
    </row>
    <row r="11" spans="1:26" ht="14.25" customHeight="1">
      <c r="A11" s="2" t="s">
        <v>29</v>
      </c>
      <c r="B11" s="2" t="s">
        <v>104</v>
      </c>
      <c r="C11" s="2" t="s">
        <v>99</v>
      </c>
      <c r="D11" s="2" t="s">
        <v>98</v>
      </c>
      <c r="E11" s="2" t="s">
        <v>30</v>
      </c>
    </row>
    <row r="12" spans="1:26" ht="14.25" customHeight="1">
      <c r="A12" s="4" t="s">
        <v>31</v>
      </c>
      <c r="B12" s="4" t="s">
        <v>105</v>
      </c>
      <c r="C12" s="4" t="s">
        <v>32</v>
      </c>
      <c r="D12" s="4" t="s">
        <v>33</v>
      </c>
      <c r="E12" s="2" t="s">
        <v>30</v>
      </c>
      <c r="F12" s="4" t="s">
        <v>34</v>
      </c>
    </row>
    <row r="13" spans="1:26" ht="14.25" customHeight="1"/>
    <row r="14" spans="1:26" ht="14.25" customHeight="1">
      <c r="A14" s="2" t="s">
        <v>26</v>
      </c>
      <c r="B14" s="2" t="s">
        <v>2355</v>
      </c>
      <c r="C14" s="2" t="s">
        <v>1647</v>
      </c>
      <c r="D14" s="2" t="s">
        <v>1646</v>
      </c>
      <c r="E14" s="2"/>
    </row>
    <row r="15" spans="1:26" ht="14.25" customHeight="1">
      <c r="A15" s="5" t="s">
        <v>36</v>
      </c>
      <c r="B15" s="5" t="s">
        <v>1634</v>
      </c>
      <c r="C15" s="5" t="s">
        <v>1635</v>
      </c>
      <c r="D15" s="5" t="s">
        <v>1636</v>
      </c>
      <c r="E15" s="6"/>
      <c r="F15" s="5" t="s">
        <v>37</v>
      </c>
      <c r="G15" s="6"/>
      <c r="H15" s="6"/>
      <c r="I15" s="6"/>
      <c r="J15" s="6"/>
      <c r="K15" s="6"/>
      <c r="L15" s="6"/>
      <c r="M15" s="6"/>
    </row>
    <row r="16" spans="1:26" ht="14.25" customHeight="1">
      <c r="A16" s="2" t="s">
        <v>26</v>
      </c>
      <c r="B16" s="2" t="s">
        <v>2354</v>
      </c>
      <c r="C16" s="2" t="s">
        <v>1639</v>
      </c>
      <c r="D16" s="2" t="s">
        <v>1638</v>
      </c>
    </row>
    <row r="17" spans="1:13" ht="14.25" customHeight="1">
      <c r="A17" s="4" t="s">
        <v>1615</v>
      </c>
      <c r="B17" s="4" t="s">
        <v>1622</v>
      </c>
      <c r="C17" s="4" t="s">
        <v>2362</v>
      </c>
      <c r="D17" s="14" t="s">
        <v>1616</v>
      </c>
      <c r="E17" s="2" t="s">
        <v>30</v>
      </c>
    </row>
    <row r="18" spans="1:13" ht="14.25" customHeight="1">
      <c r="A18" s="4" t="s">
        <v>1617</v>
      </c>
      <c r="B18" s="4" t="s">
        <v>1623</v>
      </c>
      <c r="C18" s="4" t="s">
        <v>2363</v>
      </c>
      <c r="D18" s="4" t="s">
        <v>1618</v>
      </c>
      <c r="E18" s="2" t="s">
        <v>30</v>
      </c>
      <c r="L18" s="19" t="s">
        <v>1642</v>
      </c>
    </row>
    <row r="19" spans="1:13" ht="14.25" customHeight="1">
      <c r="A19" s="4" t="s">
        <v>1619</v>
      </c>
      <c r="B19" s="4" t="s">
        <v>1624</v>
      </c>
      <c r="C19" s="4" t="s">
        <v>2361</v>
      </c>
      <c r="D19" s="4" t="s">
        <v>2358</v>
      </c>
      <c r="E19" s="2" t="s">
        <v>30</v>
      </c>
      <c r="F19" s="4" t="s">
        <v>34</v>
      </c>
      <c r="L19" s="19" t="s">
        <v>1643</v>
      </c>
    </row>
    <row r="20" spans="1:13" ht="14.25" customHeight="1">
      <c r="A20" s="4" t="s">
        <v>1620</v>
      </c>
      <c r="B20" s="4" t="s">
        <v>1625</v>
      </c>
      <c r="C20" s="4" t="s">
        <v>2360</v>
      </c>
      <c r="D20" s="4" t="s">
        <v>2359</v>
      </c>
      <c r="E20" s="2" t="s">
        <v>30</v>
      </c>
      <c r="F20" s="4" t="s">
        <v>34</v>
      </c>
      <c r="L20" s="19" t="s">
        <v>1644</v>
      </c>
    </row>
    <row r="21" spans="1:13" ht="14.25" customHeight="1">
      <c r="A21" s="4" t="s">
        <v>38</v>
      </c>
      <c r="B21" s="2" t="s">
        <v>1626</v>
      </c>
      <c r="C21" s="2" t="s">
        <v>2368</v>
      </c>
      <c r="D21" s="2" t="s">
        <v>2364</v>
      </c>
      <c r="E21" s="2" t="s">
        <v>30</v>
      </c>
      <c r="F21" s="4"/>
      <c r="L21" s="19"/>
    </row>
    <row r="22" spans="1:13" ht="14.25" customHeight="1">
      <c r="A22" s="2" t="s">
        <v>35</v>
      </c>
      <c r="B22" s="2" t="s">
        <v>106</v>
      </c>
      <c r="C22" s="2" t="s">
        <v>2369</v>
      </c>
      <c r="D22" s="2" t="s">
        <v>2365</v>
      </c>
      <c r="E22" s="2" t="s">
        <v>30</v>
      </c>
    </row>
    <row r="23" spans="1:13" ht="14.25" customHeight="1">
      <c r="A23" s="2" t="s">
        <v>1628</v>
      </c>
      <c r="B23" s="2" t="s">
        <v>1627</v>
      </c>
      <c r="C23" s="2" t="s">
        <v>2370</v>
      </c>
      <c r="D23" s="7" t="s">
        <v>2366</v>
      </c>
      <c r="E23" s="2" t="s">
        <v>30</v>
      </c>
    </row>
    <row r="24" spans="1:13" ht="14.25" customHeight="1">
      <c r="A24" s="2" t="s">
        <v>29</v>
      </c>
      <c r="B24" s="2" t="s">
        <v>1629</v>
      </c>
      <c r="C24" s="2" t="s">
        <v>2371</v>
      </c>
      <c r="D24" s="2" t="s">
        <v>2367</v>
      </c>
      <c r="E24" s="2" t="s">
        <v>30</v>
      </c>
    </row>
    <row r="25" spans="1:13" ht="14.25" customHeight="1">
      <c r="A25" s="5" t="s">
        <v>40</v>
      </c>
      <c r="B25" s="4"/>
      <c r="C25" s="4"/>
      <c r="D25" s="4"/>
      <c r="F25" s="4"/>
      <c r="L25" s="19"/>
    </row>
    <row r="26" spans="1:13" ht="14.25" customHeight="1">
      <c r="A26" s="4"/>
      <c r="B26" s="4"/>
      <c r="C26" s="4"/>
      <c r="D26" s="4"/>
      <c r="F26" s="4"/>
      <c r="L26" s="19"/>
    </row>
    <row r="27" spans="1:13" ht="14.25" customHeight="1">
      <c r="A27" s="5" t="s">
        <v>36</v>
      </c>
      <c r="B27" s="5" t="s">
        <v>1640</v>
      </c>
      <c r="C27" s="5" t="s">
        <v>1867</v>
      </c>
      <c r="D27" s="5" t="s">
        <v>2258</v>
      </c>
      <c r="E27" s="6"/>
      <c r="F27" s="5" t="s">
        <v>37</v>
      </c>
      <c r="G27" s="6"/>
      <c r="H27" s="6"/>
      <c r="I27" s="6"/>
      <c r="J27" s="6"/>
      <c r="K27" s="6"/>
      <c r="L27" s="6"/>
      <c r="M27" s="6"/>
    </row>
    <row r="28" spans="1:13" ht="14.25" customHeight="1">
      <c r="A28" s="2" t="s">
        <v>26</v>
      </c>
      <c r="B28" s="2" t="s">
        <v>2353</v>
      </c>
      <c r="C28" s="2" t="s">
        <v>2259</v>
      </c>
      <c r="D28" s="2" t="s">
        <v>2260</v>
      </c>
      <c r="E28" s="2"/>
    </row>
    <row r="29" spans="1:13" ht="14.25" customHeight="1">
      <c r="A29" s="4" t="s">
        <v>38</v>
      </c>
      <c r="B29" s="2" t="s">
        <v>1633</v>
      </c>
      <c r="C29" s="2" t="s">
        <v>2372</v>
      </c>
      <c r="D29" s="2" t="s">
        <v>2374</v>
      </c>
      <c r="E29" s="2" t="s">
        <v>30</v>
      </c>
    </row>
    <row r="30" spans="1:13" ht="14.25" customHeight="1">
      <c r="A30" s="4" t="s">
        <v>38</v>
      </c>
      <c r="B30" s="2" t="s">
        <v>1632</v>
      </c>
      <c r="C30" s="2" t="s">
        <v>2373</v>
      </c>
      <c r="D30" s="2" t="s">
        <v>2375</v>
      </c>
      <c r="E30" s="2" t="s">
        <v>30</v>
      </c>
    </row>
    <row r="31" spans="1:13" ht="14.25" customHeight="1">
      <c r="A31" s="21" t="s">
        <v>38</v>
      </c>
      <c r="B31" s="22" t="s">
        <v>1631</v>
      </c>
      <c r="C31" s="22" t="s">
        <v>1630</v>
      </c>
      <c r="D31" s="22" t="s">
        <v>2376</v>
      </c>
      <c r="E31" s="2" t="s">
        <v>30</v>
      </c>
    </row>
    <row r="32" spans="1:13" ht="14.25" customHeight="1">
      <c r="A32" s="2" t="s">
        <v>2402</v>
      </c>
      <c r="B32" s="2" t="s">
        <v>2401</v>
      </c>
      <c r="C32" s="2" t="s">
        <v>2403</v>
      </c>
      <c r="D32" s="2" t="s">
        <v>2880</v>
      </c>
      <c r="E32" s="2" t="s">
        <v>30</v>
      </c>
      <c r="F32" s="26" t="s">
        <v>2400</v>
      </c>
    </row>
    <row r="33" spans="1:13" ht="14.25" customHeight="1">
      <c r="A33" s="4" t="s">
        <v>38</v>
      </c>
      <c r="B33" s="26" t="s">
        <v>2261</v>
      </c>
      <c r="C33" s="26" t="s">
        <v>2384</v>
      </c>
      <c r="D33" s="26" t="s">
        <v>2377</v>
      </c>
      <c r="E33" s="2" t="s">
        <v>30</v>
      </c>
    </row>
    <row r="34" spans="1:13" ht="14.25" customHeight="1">
      <c r="A34" s="2" t="s">
        <v>2402</v>
      </c>
      <c r="B34" s="26" t="s">
        <v>2263</v>
      </c>
      <c r="C34" s="26" t="s">
        <v>2383</v>
      </c>
      <c r="D34" s="26" t="s">
        <v>2378</v>
      </c>
      <c r="E34" s="2" t="s">
        <v>30</v>
      </c>
      <c r="F34" s="26" t="s">
        <v>2400</v>
      </c>
    </row>
    <row r="35" spans="1:13" ht="14.25" customHeight="1">
      <c r="A35" s="4" t="s">
        <v>38</v>
      </c>
      <c r="B35" s="26" t="s">
        <v>2262</v>
      </c>
      <c r="C35" s="26" t="s">
        <v>2382</v>
      </c>
      <c r="D35" s="26" t="s">
        <v>2379</v>
      </c>
      <c r="E35" s="2" t="s">
        <v>30</v>
      </c>
    </row>
    <row r="36" spans="1:13" ht="14.25" customHeight="1">
      <c r="A36" s="4" t="s">
        <v>38</v>
      </c>
      <c r="B36" s="26" t="s">
        <v>2264</v>
      </c>
      <c r="C36" s="26" t="s">
        <v>2381</v>
      </c>
      <c r="D36" s="26" t="s">
        <v>2380</v>
      </c>
      <c r="E36" s="2" t="s">
        <v>30</v>
      </c>
    </row>
    <row r="37" spans="1:13" ht="14.25" customHeight="1">
      <c r="A37" s="5" t="s">
        <v>40</v>
      </c>
      <c r="C37" s="26"/>
    </row>
    <row r="38" spans="1:13" ht="14.25" customHeight="1"/>
    <row r="39" spans="1:13" ht="14.25" customHeight="1">
      <c r="A39" s="32" t="s">
        <v>2334</v>
      </c>
      <c r="B39" s="33" t="s">
        <v>2265</v>
      </c>
      <c r="C39" s="33" t="s">
        <v>2385</v>
      </c>
      <c r="D39" s="33" t="s">
        <v>2386</v>
      </c>
      <c r="E39" s="34" t="s">
        <v>30</v>
      </c>
      <c r="F39" s="34" t="s">
        <v>2906</v>
      </c>
    </row>
    <row r="40" spans="1:13" ht="14.25" customHeight="1">
      <c r="A40" s="4" t="s">
        <v>38</v>
      </c>
      <c r="B40" s="26" t="s">
        <v>2899</v>
      </c>
      <c r="C40" s="26" t="s">
        <v>2900</v>
      </c>
      <c r="D40" s="26" t="s">
        <v>2901</v>
      </c>
      <c r="E40" s="2" t="s">
        <v>30</v>
      </c>
      <c r="F40" s="2"/>
      <c r="G40" s="26" t="s">
        <v>2902</v>
      </c>
    </row>
    <row r="41" spans="1:13" ht="14.25" customHeight="1">
      <c r="A41" s="25"/>
      <c r="B41" s="26"/>
      <c r="C41" s="26"/>
      <c r="D41" s="26"/>
      <c r="E41" s="2"/>
      <c r="F41" s="2"/>
    </row>
    <row r="42" spans="1:13" ht="14.25" customHeight="1">
      <c r="A42" s="5" t="s">
        <v>36</v>
      </c>
      <c r="B42" s="5" t="s">
        <v>2349</v>
      </c>
      <c r="C42" s="5" t="s">
        <v>2351</v>
      </c>
      <c r="D42" s="5" t="s">
        <v>2350</v>
      </c>
      <c r="E42" s="6"/>
      <c r="F42" s="5" t="s">
        <v>37</v>
      </c>
      <c r="G42" s="6"/>
      <c r="H42" s="6"/>
      <c r="I42" s="6"/>
      <c r="J42" s="6"/>
      <c r="K42" s="6"/>
      <c r="L42" s="6"/>
      <c r="M42" s="6"/>
    </row>
    <row r="43" spans="1:13" ht="14.25" customHeight="1">
      <c r="A43" s="2" t="s">
        <v>26</v>
      </c>
      <c r="B43" s="2" t="s">
        <v>2352</v>
      </c>
      <c r="C43" s="2" t="s">
        <v>2356</v>
      </c>
      <c r="D43" s="2" t="s">
        <v>2357</v>
      </c>
      <c r="E43" s="2"/>
    </row>
    <row r="44" spans="1:13" ht="14.25" customHeight="1">
      <c r="A44" s="2" t="s">
        <v>29</v>
      </c>
      <c r="B44" s="2" t="s">
        <v>2338</v>
      </c>
      <c r="C44" s="2" t="s">
        <v>2387</v>
      </c>
      <c r="D44" s="2" t="s">
        <v>2394</v>
      </c>
      <c r="E44" s="2" t="s">
        <v>30</v>
      </c>
      <c r="F44" s="26" t="s">
        <v>2400</v>
      </c>
    </row>
    <row r="45" spans="1:13" ht="14.25" customHeight="1">
      <c r="A45" s="2" t="s">
        <v>29</v>
      </c>
      <c r="B45" s="2" t="s">
        <v>2339</v>
      </c>
      <c r="C45" s="2" t="s">
        <v>2388</v>
      </c>
      <c r="D45" s="2" t="s">
        <v>2395</v>
      </c>
      <c r="E45" s="2" t="s">
        <v>30</v>
      </c>
      <c r="F45" s="26" t="s">
        <v>2400</v>
      </c>
    </row>
    <row r="46" spans="1:13" ht="14.25" customHeight="1">
      <c r="A46" s="2" t="s">
        <v>29</v>
      </c>
      <c r="B46" s="2" t="s">
        <v>2340</v>
      </c>
      <c r="C46" s="2" t="s">
        <v>2389</v>
      </c>
      <c r="D46" s="2" t="s">
        <v>2396</v>
      </c>
      <c r="E46" s="2" t="s">
        <v>30</v>
      </c>
    </row>
    <row r="47" spans="1:13" ht="14.25" customHeight="1">
      <c r="A47" s="2" t="s">
        <v>29</v>
      </c>
      <c r="B47" s="26" t="s">
        <v>2344</v>
      </c>
      <c r="C47" s="2" t="s">
        <v>2390</v>
      </c>
      <c r="D47" s="2" t="s">
        <v>2404</v>
      </c>
      <c r="E47" s="2" t="s">
        <v>30</v>
      </c>
    </row>
    <row r="48" spans="1:13" ht="14.25" customHeight="1">
      <c r="A48" s="2" t="s">
        <v>29</v>
      </c>
      <c r="B48" s="2" t="s">
        <v>2341</v>
      </c>
      <c r="C48" s="2" t="s">
        <v>2391</v>
      </c>
      <c r="D48" s="2" t="s">
        <v>2397</v>
      </c>
      <c r="E48" s="2" t="s">
        <v>30</v>
      </c>
      <c r="F48" s="26"/>
    </row>
    <row r="49" spans="1:13" ht="14.25" customHeight="1">
      <c r="A49" s="4" t="s">
        <v>2343</v>
      </c>
      <c r="B49" s="2" t="s">
        <v>2342</v>
      </c>
      <c r="C49" s="2" t="s">
        <v>2392</v>
      </c>
      <c r="D49" s="2" t="s">
        <v>2398</v>
      </c>
      <c r="E49" s="2" t="s">
        <v>30</v>
      </c>
    </row>
    <row r="50" spans="1:13" ht="14.25" customHeight="1">
      <c r="A50" s="2" t="s">
        <v>29</v>
      </c>
      <c r="B50" s="2" t="s">
        <v>2337</v>
      </c>
      <c r="C50" s="2" t="s">
        <v>2393</v>
      </c>
      <c r="D50" s="2" t="s">
        <v>2399</v>
      </c>
      <c r="E50" s="2" t="s">
        <v>30</v>
      </c>
    </row>
    <row r="51" spans="1:13" ht="14.25" customHeight="1">
      <c r="A51" s="5" t="s">
        <v>40</v>
      </c>
      <c r="B51" s="2"/>
      <c r="C51" s="2"/>
      <c r="D51" s="2"/>
      <c r="E51" s="2"/>
    </row>
    <row r="52" spans="1:13" ht="14.25" customHeight="1">
      <c r="A52" s="2"/>
      <c r="B52" s="2"/>
      <c r="C52" s="2"/>
      <c r="D52" s="2"/>
      <c r="E52" s="2"/>
    </row>
    <row r="53" spans="1:13" ht="14.25" customHeight="1">
      <c r="A53" s="2" t="s">
        <v>26</v>
      </c>
      <c r="B53" s="2" t="s">
        <v>1637</v>
      </c>
      <c r="C53" s="2" t="s">
        <v>2335</v>
      </c>
      <c r="D53" s="2" t="s">
        <v>2336</v>
      </c>
      <c r="E53" s="2"/>
    </row>
    <row r="54" spans="1:13" ht="14.25" customHeight="1">
      <c r="A54" s="4" t="s">
        <v>1653</v>
      </c>
      <c r="B54" s="2" t="s">
        <v>1652</v>
      </c>
      <c r="C54" s="2" t="s">
        <v>1651</v>
      </c>
      <c r="D54" s="2" t="s">
        <v>1650</v>
      </c>
      <c r="E54" s="2"/>
    </row>
    <row r="55" spans="1:13" ht="14.25" customHeight="1">
      <c r="A55" s="4"/>
      <c r="B55" s="2"/>
      <c r="C55" s="2"/>
      <c r="D55" s="2"/>
      <c r="E55" s="2"/>
    </row>
    <row r="56" spans="1:13" ht="14.25" customHeight="1">
      <c r="A56" s="2" t="s">
        <v>2402</v>
      </c>
      <c r="B56" s="2" t="s">
        <v>2881</v>
      </c>
      <c r="C56" s="2" t="s">
        <v>2886</v>
      </c>
      <c r="D56" s="2" t="s">
        <v>2885</v>
      </c>
      <c r="E56" s="2" t="s">
        <v>30</v>
      </c>
      <c r="F56" s="26" t="s">
        <v>2400</v>
      </c>
    </row>
    <row r="57" spans="1:13" ht="14.25" customHeight="1">
      <c r="A57" s="2" t="s">
        <v>2402</v>
      </c>
      <c r="B57" s="2" t="s">
        <v>2405</v>
      </c>
      <c r="C57" s="2" t="s">
        <v>2882</v>
      </c>
      <c r="D57" s="2" t="s">
        <v>2878</v>
      </c>
      <c r="E57" s="2" t="s">
        <v>30</v>
      </c>
      <c r="F57" s="26" t="s">
        <v>2400</v>
      </c>
      <c r="G57" s="25" t="s">
        <v>2884</v>
      </c>
      <c r="H57" s="2"/>
    </row>
    <row r="58" spans="1:13" ht="14.25" customHeight="1">
      <c r="A58" s="2" t="s">
        <v>2402</v>
      </c>
      <c r="B58" s="2" t="s">
        <v>2406</v>
      </c>
      <c r="C58" s="2" t="s">
        <v>2883</v>
      </c>
      <c r="D58" s="2" t="s">
        <v>2879</v>
      </c>
      <c r="E58" s="2" t="s">
        <v>30</v>
      </c>
      <c r="F58" s="26" t="s">
        <v>2400</v>
      </c>
      <c r="G58" s="25" t="s">
        <v>2884</v>
      </c>
      <c r="K58">
        <v>0</v>
      </c>
    </row>
    <row r="59" spans="1:13" ht="14.25" customHeight="1">
      <c r="A59" s="4"/>
      <c r="B59" s="2"/>
      <c r="C59" s="2"/>
      <c r="D59" s="2"/>
      <c r="E59" s="2"/>
    </row>
    <row r="60" spans="1:13" ht="14.25" customHeight="1">
      <c r="A60" s="2" t="s">
        <v>26</v>
      </c>
      <c r="B60" s="2" t="s">
        <v>2894</v>
      </c>
      <c r="C60" s="2" t="s">
        <v>2896</v>
      </c>
      <c r="D60" s="2" t="s">
        <v>2895</v>
      </c>
      <c r="E60" s="2"/>
    </row>
    <row r="61" spans="1:13" ht="14.25" customHeight="1">
      <c r="A61" s="23" t="s">
        <v>1648</v>
      </c>
      <c r="B61" s="27" t="s">
        <v>2806</v>
      </c>
      <c r="C61" s="27" t="s">
        <v>2813</v>
      </c>
      <c r="D61" s="27" t="s">
        <v>2814</v>
      </c>
      <c r="E61" s="24"/>
      <c r="F61" s="24" t="s">
        <v>37</v>
      </c>
    </row>
    <row r="62" spans="1:13" ht="14.25" customHeight="1">
      <c r="A62" s="2" t="s">
        <v>26</v>
      </c>
      <c r="B62" s="2" t="s">
        <v>2893</v>
      </c>
      <c r="C62" s="2" t="s">
        <v>2812</v>
      </c>
      <c r="D62" s="2" t="s">
        <v>2815</v>
      </c>
    </row>
    <row r="63" spans="1:13" ht="14.25" customHeight="1">
      <c r="A63" s="28" t="s">
        <v>54</v>
      </c>
      <c r="B63" s="26" t="s">
        <v>1862</v>
      </c>
      <c r="C63" s="25" t="s">
        <v>1862</v>
      </c>
      <c r="D63" s="25" t="s">
        <v>1862</v>
      </c>
      <c r="H63" s="25" t="s">
        <v>1863</v>
      </c>
      <c r="M63" s="25"/>
    </row>
    <row r="64" spans="1:13" ht="14.25" customHeight="1">
      <c r="A64" s="4" t="s">
        <v>1864</v>
      </c>
      <c r="B64" s="26" t="s">
        <v>1860</v>
      </c>
      <c r="C64" s="4" t="s">
        <v>1859</v>
      </c>
      <c r="D64" s="26" t="s">
        <v>1861</v>
      </c>
      <c r="E64" s="2" t="s">
        <v>30</v>
      </c>
      <c r="K64">
        <v>1</v>
      </c>
    </row>
    <row r="65" spans="1:26" ht="14.25" customHeight="1">
      <c r="A65" s="4" t="s">
        <v>38</v>
      </c>
      <c r="B65" s="4" t="s">
        <v>1868</v>
      </c>
      <c r="C65" s="4" t="s">
        <v>1854</v>
      </c>
      <c r="D65" s="26" t="s">
        <v>1857</v>
      </c>
      <c r="E65" s="2" t="s">
        <v>30</v>
      </c>
    </row>
    <row r="66" spans="1:26" ht="14.25" customHeight="1">
      <c r="A66" s="4" t="s">
        <v>1659</v>
      </c>
      <c r="B66" s="4" t="s">
        <v>1658</v>
      </c>
      <c r="C66" s="4" t="s">
        <v>1855</v>
      </c>
      <c r="D66" s="2" t="s">
        <v>1858</v>
      </c>
      <c r="E66" s="2" t="s">
        <v>30</v>
      </c>
      <c r="F66" s="2" t="s">
        <v>2905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>
      <c r="A67" s="2" t="s">
        <v>2402</v>
      </c>
      <c r="B67" s="2" t="s">
        <v>2407</v>
      </c>
      <c r="C67" s="2" t="s">
        <v>2505</v>
      </c>
      <c r="D67" s="2" t="s">
        <v>2877</v>
      </c>
      <c r="E67" s="2" t="s">
        <v>30</v>
      </c>
      <c r="F67" s="26" t="s">
        <v>2400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>
      <c r="A68" s="2" t="s">
        <v>29</v>
      </c>
      <c r="B68" s="2" t="s">
        <v>1869</v>
      </c>
      <c r="C68" s="2" t="s">
        <v>1856</v>
      </c>
      <c r="D68" s="2" t="s">
        <v>2506</v>
      </c>
      <c r="E68" s="2" t="s">
        <v>30</v>
      </c>
      <c r="F68" s="26" t="s">
        <v>2400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>
      <c r="A69" s="28" t="s">
        <v>54</v>
      </c>
      <c r="B69" s="2" t="s">
        <v>2408</v>
      </c>
      <c r="C69" s="3"/>
      <c r="D69" s="3"/>
      <c r="E69" s="3"/>
      <c r="F69" s="3"/>
      <c r="G69" s="3"/>
      <c r="H69" s="3" t="s">
        <v>2709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28" t="s">
        <v>54</v>
      </c>
      <c r="B70" s="2" t="s">
        <v>2409</v>
      </c>
      <c r="C70" s="3"/>
      <c r="D70" s="3"/>
      <c r="E70" s="3"/>
      <c r="F70" s="3"/>
      <c r="G70" s="3"/>
      <c r="H70" s="3" t="s">
        <v>2710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>
      <c r="A71" s="28" t="s">
        <v>54</v>
      </c>
      <c r="B71" s="2" t="s">
        <v>2410</v>
      </c>
      <c r="C71" s="3"/>
      <c r="D71" s="3"/>
      <c r="E71" s="3"/>
      <c r="F71" s="3"/>
      <c r="G71" s="3"/>
      <c r="H71" s="3" t="s">
        <v>2711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>
      <c r="A72" s="28" t="s">
        <v>54</v>
      </c>
      <c r="B72" s="2" t="s">
        <v>2411</v>
      </c>
      <c r="C72" s="3"/>
      <c r="D72" s="3"/>
      <c r="E72" s="3"/>
      <c r="F72" s="3"/>
      <c r="G72" s="3"/>
      <c r="H72" s="3" t="s">
        <v>2712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>
      <c r="A73" s="28" t="s">
        <v>54</v>
      </c>
      <c r="B73" s="2" t="s">
        <v>2412</v>
      </c>
      <c r="C73" s="3"/>
      <c r="D73" s="3"/>
      <c r="E73" s="3"/>
      <c r="F73" s="3"/>
      <c r="G73" s="3"/>
      <c r="H73" s="3" t="s">
        <v>2713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28" t="s">
        <v>54</v>
      </c>
      <c r="B74" s="2" t="s">
        <v>2413</v>
      </c>
      <c r="C74" s="3"/>
      <c r="D74" s="3"/>
      <c r="E74" s="3"/>
      <c r="F74" s="3"/>
      <c r="G74" s="3"/>
      <c r="H74" s="3" t="s">
        <v>2714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28" t="s">
        <v>54</v>
      </c>
      <c r="B75" s="2" t="s">
        <v>2414</v>
      </c>
      <c r="C75" s="3"/>
      <c r="D75" s="3"/>
      <c r="E75" s="3"/>
      <c r="F75" s="3"/>
      <c r="G75" s="3"/>
      <c r="H75" s="3" t="s">
        <v>2715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28" t="s">
        <v>54</v>
      </c>
      <c r="B76" s="2" t="s">
        <v>2415</v>
      </c>
      <c r="C76" s="3"/>
      <c r="D76" s="3"/>
      <c r="E76" s="3"/>
      <c r="F76" s="3"/>
      <c r="G76" s="3"/>
      <c r="H76" s="3" t="s">
        <v>2716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28" t="s">
        <v>54</v>
      </c>
      <c r="B77" s="2" t="s">
        <v>2416</v>
      </c>
      <c r="C77" s="3"/>
      <c r="D77" s="3"/>
      <c r="E77" s="3"/>
      <c r="F77" s="3"/>
      <c r="G77" s="3"/>
      <c r="H77" s="3" t="s">
        <v>2717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28" t="s">
        <v>54</v>
      </c>
      <c r="B78" s="2" t="s">
        <v>2417</v>
      </c>
      <c r="C78" s="3"/>
      <c r="D78" s="3"/>
      <c r="E78" s="3"/>
      <c r="F78" s="3"/>
      <c r="G78" s="3"/>
      <c r="H78" s="3" t="s">
        <v>2718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28" t="s">
        <v>54</v>
      </c>
      <c r="B79" s="2" t="s">
        <v>2418</v>
      </c>
      <c r="C79" s="3"/>
      <c r="D79" s="3"/>
      <c r="E79" s="3"/>
      <c r="F79" s="3"/>
      <c r="G79" s="3"/>
      <c r="H79" s="3" t="s">
        <v>2719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28" t="s">
        <v>54</v>
      </c>
      <c r="B80" s="2" t="s">
        <v>2419</v>
      </c>
      <c r="C80" s="3"/>
      <c r="D80" s="3"/>
      <c r="E80" s="3"/>
      <c r="F80" s="3"/>
      <c r="G80" s="3"/>
      <c r="H80" s="3" t="s">
        <v>2720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28" t="s">
        <v>54</v>
      </c>
      <c r="B81" s="2" t="s">
        <v>2420</v>
      </c>
      <c r="C81" s="3"/>
      <c r="D81" s="3"/>
      <c r="E81" s="3"/>
      <c r="F81" s="3"/>
      <c r="G81" s="3"/>
      <c r="H81" s="3" t="s">
        <v>2721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28" t="s">
        <v>54</v>
      </c>
      <c r="B82" s="2" t="s">
        <v>2421</v>
      </c>
      <c r="C82" s="3"/>
      <c r="D82" s="3"/>
      <c r="E82" s="3"/>
      <c r="F82" s="3"/>
      <c r="G82" s="3"/>
      <c r="H82" s="3" t="s">
        <v>2722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28" t="s">
        <v>54</v>
      </c>
      <c r="B83" s="2" t="s">
        <v>2422</v>
      </c>
      <c r="C83" s="3"/>
      <c r="D83" s="3"/>
      <c r="E83" s="3"/>
      <c r="F83" s="3"/>
      <c r="G83" s="3"/>
      <c r="H83" s="3" t="s">
        <v>2723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28" t="s">
        <v>54</v>
      </c>
      <c r="B84" s="2" t="s">
        <v>2423</v>
      </c>
      <c r="C84" s="3"/>
      <c r="D84" s="3"/>
      <c r="E84" s="3"/>
      <c r="F84" s="3"/>
      <c r="G84" s="3"/>
      <c r="H84" s="3" t="s">
        <v>2724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28" t="s">
        <v>54</v>
      </c>
      <c r="B85" s="2" t="s">
        <v>2424</v>
      </c>
      <c r="C85" s="3"/>
      <c r="D85" s="3"/>
      <c r="E85" s="3"/>
      <c r="F85" s="3"/>
      <c r="G85" s="3"/>
      <c r="H85" s="3" t="s">
        <v>2725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>
      <c r="A86" s="28" t="s">
        <v>54</v>
      </c>
      <c r="B86" s="2" t="s">
        <v>2425</v>
      </c>
      <c r="C86" s="3"/>
      <c r="D86" s="3"/>
      <c r="E86" s="3"/>
      <c r="F86" s="3"/>
      <c r="G86" s="3"/>
      <c r="H86" s="3" t="s">
        <v>2726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28" t="s">
        <v>54</v>
      </c>
      <c r="B87" s="2" t="s">
        <v>2426</v>
      </c>
      <c r="C87" s="3"/>
      <c r="D87" s="3"/>
      <c r="E87" s="3"/>
      <c r="F87" s="3"/>
      <c r="G87" s="3"/>
      <c r="H87" s="3" t="s">
        <v>2727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>
      <c r="A88" s="28" t="s">
        <v>54</v>
      </c>
      <c r="B88" s="2" t="s">
        <v>2427</v>
      </c>
      <c r="C88" s="3"/>
      <c r="D88" s="3"/>
      <c r="E88" s="3"/>
      <c r="F88" s="3"/>
      <c r="G88" s="3"/>
      <c r="H88" s="3" t="s">
        <v>2728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28" t="s">
        <v>54</v>
      </c>
      <c r="B89" s="2" t="s">
        <v>2428</v>
      </c>
      <c r="C89" s="3"/>
      <c r="D89" s="3"/>
      <c r="E89" s="3"/>
      <c r="F89" s="3"/>
      <c r="G89" s="3"/>
      <c r="H89" s="3" t="s">
        <v>2729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>
      <c r="A90" s="28" t="s">
        <v>54</v>
      </c>
      <c r="B90" s="2" t="s">
        <v>2429</v>
      </c>
      <c r="C90" s="3"/>
      <c r="D90" s="3"/>
      <c r="E90" s="3"/>
      <c r="F90" s="3"/>
      <c r="G90" s="3"/>
      <c r="H90" s="3" t="s">
        <v>2730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>
      <c r="A91" s="28" t="s">
        <v>54</v>
      </c>
      <c r="B91" s="2" t="s">
        <v>2430</v>
      </c>
      <c r="C91" s="3"/>
      <c r="D91" s="3"/>
      <c r="E91" s="3"/>
      <c r="F91" s="3"/>
      <c r="G91" s="3"/>
      <c r="H91" s="3" t="s">
        <v>2731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>
      <c r="A92" s="28" t="s">
        <v>54</v>
      </c>
      <c r="B92" s="2" t="s">
        <v>2431</v>
      </c>
      <c r="C92" s="3"/>
      <c r="D92" s="3"/>
      <c r="E92" s="3"/>
      <c r="F92" s="3"/>
      <c r="G92" s="3"/>
      <c r="H92" s="3" t="s">
        <v>2732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>
      <c r="A93" s="28" t="s">
        <v>54</v>
      </c>
      <c r="B93" s="2" t="s">
        <v>2432</v>
      </c>
      <c r="C93" s="3"/>
      <c r="D93" s="3"/>
      <c r="E93" s="3"/>
      <c r="F93" s="3"/>
      <c r="G93" s="3"/>
      <c r="H93" s="3" t="s">
        <v>2733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>
      <c r="A94" s="28" t="s">
        <v>54</v>
      </c>
      <c r="B94" s="2" t="s">
        <v>2433</v>
      </c>
      <c r="C94" s="3"/>
      <c r="D94" s="3"/>
      <c r="E94" s="3"/>
      <c r="F94" s="3"/>
      <c r="G94" s="3"/>
      <c r="H94" s="3" t="s">
        <v>2734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>
      <c r="A95" s="28" t="s">
        <v>54</v>
      </c>
      <c r="B95" s="2" t="s">
        <v>2434</v>
      </c>
      <c r="C95" s="3"/>
      <c r="D95" s="3"/>
      <c r="E95" s="3"/>
      <c r="F95" s="3"/>
      <c r="G95" s="3"/>
      <c r="H95" s="3" t="s">
        <v>2735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>
      <c r="A96" s="28" t="s">
        <v>54</v>
      </c>
      <c r="B96" s="2" t="s">
        <v>2435</v>
      </c>
      <c r="C96" s="3"/>
      <c r="D96" s="3"/>
      <c r="E96" s="3"/>
      <c r="F96" s="3"/>
      <c r="G96" s="3"/>
      <c r="H96" s="3" t="s">
        <v>2736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>
      <c r="A97" s="28" t="s">
        <v>54</v>
      </c>
      <c r="B97" s="2" t="s">
        <v>2436</v>
      </c>
      <c r="C97" s="3"/>
      <c r="D97" s="3"/>
      <c r="E97" s="3"/>
      <c r="F97" s="3"/>
      <c r="G97" s="3"/>
      <c r="H97" s="3" t="s">
        <v>2737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>
      <c r="A98" s="28" t="s">
        <v>54</v>
      </c>
      <c r="B98" s="2" t="s">
        <v>2437</v>
      </c>
      <c r="C98" s="3"/>
      <c r="D98" s="3"/>
      <c r="E98" s="3"/>
      <c r="F98" s="3"/>
      <c r="G98" s="3"/>
      <c r="H98" s="3" t="s">
        <v>2738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>
      <c r="A99" s="28" t="s">
        <v>54</v>
      </c>
      <c r="B99" s="2" t="s">
        <v>2438</v>
      </c>
      <c r="C99" s="3"/>
      <c r="D99" s="3"/>
      <c r="E99" s="3"/>
      <c r="F99" s="3"/>
      <c r="G99" s="3"/>
      <c r="H99" s="3" t="s">
        <v>2739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>
      <c r="A100" s="28" t="s">
        <v>54</v>
      </c>
      <c r="B100" s="2" t="s">
        <v>2439</v>
      </c>
      <c r="C100" s="3"/>
      <c r="D100" s="3"/>
      <c r="E100" s="3"/>
      <c r="F100" s="3"/>
      <c r="G100" s="3"/>
      <c r="H100" s="3" t="s">
        <v>2740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>
      <c r="A101" s="28" t="s">
        <v>54</v>
      </c>
      <c r="B101" s="2" t="s">
        <v>2440</v>
      </c>
      <c r="C101" s="3"/>
      <c r="D101" s="3"/>
      <c r="E101" s="3"/>
      <c r="F101" s="3"/>
      <c r="G101" s="3"/>
      <c r="H101" s="3" t="s">
        <v>2741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>
      <c r="A102" s="28" t="s">
        <v>54</v>
      </c>
      <c r="B102" s="2" t="s">
        <v>2441</v>
      </c>
      <c r="C102" s="3"/>
      <c r="D102" s="3"/>
      <c r="E102" s="3"/>
      <c r="F102" s="3"/>
      <c r="G102" s="3"/>
      <c r="H102" s="3" t="s">
        <v>2742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>
      <c r="A103" s="28" t="s">
        <v>54</v>
      </c>
      <c r="B103" s="2" t="s">
        <v>2442</v>
      </c>
      <c r="C103" s="3"/>
      <c r="D103" s="3"/>
      <c r="E103" s="3"/>
      <c r="F103" s="3"/>
      <c r="G103" s="3"/>
      <c r="H103" s="3" t="s">
        <v>2743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>
      <c r="A104" s="28" t="s">
        <v>54</v>
      </c>
      <c r="B104" s="2" t="s">
        <v>2443</v>
      </c>
      <c r="C104" s="3"/>
      <c r="D104" s="3"/>
      <c r="E104" s="3"/>
      <c r="F104" s="3"/>
      <c r="G104" s="3"/>
      <c r="H104" s="3" t="s">
        <v>2744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>
      <c r="A105" s="28" t="s">
        <v>54</v>
      </c>
      <c r="B105" s="2" t="s">
        <v>2444</v>
      </c>
      <c r="C105" s="3"/>
      <c r="D105" s="3"/>
      <c r="E105" s="3"/>
      <c r="F105" s="3"/>
      <c r="G105" s="3"/>
      <c r="H105" s="3" t="s">
        <v>2745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>
      <c r="A106" s="28" t="s">
        <v>54</v>
      </c>
      <c r="B106" s="2" t="s">
        <v>2445</v>
      </c>
      <c r="C106" s="3"/>
      <c r="D106" s="3"/>
      <c r="E106" s="3"/>
      <c r="F106" s="3"/>
      <c r="G106" s="3"/>
      <c r="H106" s="3" t="s">
        <v>2746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>
      <c r="A107" s="28" t="s">
        <v>54</v>
      </c>
      <c r="B107" s="2" t="s">
        <v>2446</v>
      </c>
      <c r="C107" s="3"/>
      <c r="D107" s="3"/>
      <c r="E107" s="3"/>
      <c r="F107" s="3"/>
      <c r="G107" s="3"/>
      <c r="H107" s="3" t="s">
        <v>2747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>
      <c r="A108" s="28" t="s">
        <v>54</v>
      </c>
      <c r="B108" s="2" t="s">
        <v>2447</v>
      </c>
      <c r="C108" s="3"/>
      <c r="D108" s="3"/>
      <c r="E108" s="3"/>
      <c r="F108" s="3"/>
      <c r="G108" s="3"/>
      <c r="H108" s="3" t="s">
        <v>2748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>
      <c r="A109" s="28" t="s">
        <v>54</v>
      </c>
      <c r="B109" s="2" t="s">
        <v>2448</v>
      </c>
      <c r="C109" s="3"/>
      <c r="D109" s="3"/>
      <c r="E109" s="3"/>
      <c r="F109" s="3"/>
      <c r="G109" s="3"/>
      <c r="H109" s="3" t="s">
        <v>2749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>
      <c r="A110" s="28" t="s">
        <v>54</v>
      </c>
      <c r="B110" s="2" t="s">
        <v>2449</v>
      </c>
      <c r="C110" s="3"/>
      <c r="D110" s="3"/>
      <c r="E110" s="3"/>
      <c r="F110" s="3"/>
      <c r="G110" s="3"/>
      <c r="H110" s="3" t="s">
        <v>2750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>
      <c r="A111" s="28" t="s">
        <v>54</v>
      </c>
      <c r="B111" s="2" t="s">
        <v>2450</v>
      </c>
      <c r="C111" s="3"/>
      <c r="D111" s="3"/>
      <c r="E111" s="3"/>
      <c r="F111" s="3"/>
      <c r="G111" s="3"/>
      <c r="H111" s="3" t="s">
        <v>2751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>
      <c r="A112" s="28" t="s">
        <v>54</v>
      </c>
      <c r="B112" s="2" t="s">
        <v>2451</v>
      </c>
      <c r="C112" s="3"/>
      <c r="D112" s="3"/>
      <c r="E112" s="3"/>
      <c r="F112" s="3"/>
      <c r="G112" s="3"/>
      <c r="H112" s="3" t="s">
        <v>2752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>
      <c r="A113" s="28" t="s">
        <v>54</v>
      </c>
      <c r="B113" s="2" t="s">
        <v>2452</v>
      </c>
      <c r="C113" s="3"/>
      <c r="D113" s="3"/>
      <c r="E113" s="3"/>
      <c r="F113" s="3"/>
      <c r="G113" s="3"/>
      <c r="H113" s="3" t="s">
        <v>2753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>
      <c r="A114" s="28" t="s">
        <v>54</v>
      </c>
      <c r="B114" s="2" t="s">
        <v>2453</v>
      </c>
      <c r="C114" s="3"/>
      <c r="D114" s="3"/>
      <c r="E114" s="3"/>
      <c r="F114" s="3"/>
      <c r="G114" s="3"/>
      <c r="H114" s="3" t="s">
        <v>2754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>
      <c r="A115" s="28" t="s">
        <v>54</v>
      </c>
      <c r="B115" s="2" t="s">
        <v>2454</v>
      </c>
      <c r="C115" s="3"/>
      <c r="D115" s="3"/>
      <c r="E115" s="3"/>
      <c r="F115" s="3"/>
      <c r="G115" s="3"/>
      <c r="H115" s="3" t="s">
        <v>2755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>
      <c r="A116" s="28" t="s">
        <v>54</v>
      </c>
      <c r="B116" s="2" t="s">
        <v>2455</v>
      </c>
      <c r="C116" s="3"/>
      <c r="D116" s="3"/>
      <c r="E116" s="3"/>
      <c r="F116" s="3"/>
      <c r="G116" s="3"/>
      <c r="H116" s="3" t="s">
        <v>2756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>
      <c r="A117" s="28" t="s">
        <v>54</v>
      </c>
      <c r="B117" s="2" t="s">
        <v>2456</v>
      </c>
      <c r="C117" s="3"/>
      <c r="D117" s="3"/>
      <c r="E117" s="3"/>
      <c r="F117" s="3"/>
      <c r="G117" s="3"/>
      <c r="H117" s="3" t="s">
        <v>2757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>
      <c r="A118" s="28" t="s">
        <v>54</v>
      </c>
      <c r="B118" s="2" t="s">
        <v>2457</v>
      </c>
      <c r="C118" s="3"/>
      <c r="D118" s="3"/>
      <c r="E118" s="3"/>
      <c r="F118" s="3"/>
      <c r="G118" s="3"/>
      <c r="H118" s="3" t="s">
        <v>2758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>
      <c r="A119" s="28" t="s">
        <v>54</v>
      </c>
      <c r="B119" s="2" t="s">
        <v>2458</v>
      </c>
      <c r="C119" s="3"/>
      <c r="D119" s="3"/>
      <c r="E119" s="3"/>
      <c r="F119" s="3"/>
      <c r="G119" s="3"/>
      <c r="H119" s="3" t="s">
        <v>2759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>
      <c r="A120" s="28" t="s">
        <v>54</v>
      </c>
      <c r="B120" s="2" t="s">
        <v>2459</v>
      </c>
      <c r="C120" s="3"/>
      <c r="D120" s="3"/>
      <c r="E120" s="3"/>
      <c r="F120" s="3"/>
      <c r="G120" s="3"/>
      <c r="H120" s="3" t="s">
        <v>2760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28" t="s">
        <v>54</v>
      </c>
      <c r="B121" s="2" t="s">
        <v>2460</v>
      </c>
      <c r="C121" s="3"/>
      <c r="D121" s="3"/>
      <c r="E121" s="3"/>
      <c r="F121" s="3"/>
      <c r="G121" s="3"/>
      <c r="H121" s="3" t="s">
        <v>2761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28" t="s">
        <v>54</v>
      </c>
      <c r="B122" s="2" t="s">
        <v>2461</v>
      </c>
      <c r="C122" s="3"/>
      <c r="D122" s="3"/>
      <c r="E122" s="3"/>
      <c r="F122" s="3"/>
      <c r="G122" s="3"/>
      <c r="H122" s="3" t="s">
        <v>2762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>
      <c r="A123" s="28" t="s">
        <v>54</v>
      </c>
      <c r="B123" s="2" t="s">
        <v>2462</v>
      </c>
      <c r="C123" s="3"/>
      <c r="D123" s="3"/>
      <c r="E123" s="3"/>
      <c r="F123" s="3"/>
      <c r="G123" s="3"/>
      <c r="H123" s="3" t="s">
        <v>2763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>
      <c r="A124" s="28" t="s">
        <v>54</v>
      </c>
      <c r="B124" s="2" t="s">
        <v>2463</v>
      </c>
      <c r="C124" s="3"/>
      <c r="D124" s="3"/>
      <c r="E124" s="3"/>
      <c r="F124" s="3"/>
      <c r="G124" s="3"/>
      <c r="H124" s="3" t="s">
        <v>2764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>
      <c r="A125" s="28" t="s">
        <v>54</v>
      </c>
      <c r="B125" s="2" t="s">
        <v>2464</v>
      </c>
      <c r="C125" s="3"/>
      <c r="D125" s="3"/>
      <c r="E125" s="3"/>
      <c r="F125" s="3"/>
      <c r="G125" s="3"/>
      <c r="H125" s="3" t="s">
        <v>2765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>
      <c r="A126" s="28" t="s">
        <v>54</v>
      </c>
      <c r="B126" s="2" t="s">
        <v>2465</v>
      </c>
      <c r="C126" s="3"/>
      <c r="D126" s="3"/>
      <c r="E126" s="3"/>
      <c r="F126" s="3"/>
      <c r="G126" s="3"/>
      <c r="H126" s="3" t="s">
        <v>2766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>
      <c r="A127" s="28" t="s">
        <v>54</v>
      </c>
      <c r="B127" s="2" t="s">
        <v>2466</v>
      </c>
      <c r="C127" s="3"/>
      <c r="D127" s="3"/>
      <c r="E127" s="3"/>
      <c r="F127" s="3"/>
      <c r="G127" s="3"/>
      <c r="H127" s="3" t="s">
        <v>2767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>
      <c r="A128" s="28" t="s">
        <v>54</v>
      </c>
      <c r="B128" s="2" t="s">
        <v>2467</v>
      </c>
      <c r="C128" s="3"/>
      <c r="D128" s="3"/>
      <c r="E128" s="3"/>
      <c r="F128" s="3"/>
      <c r="G128" s="3"/>
      <c r="H128" s="3" t="s">
        <v>2768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>
      <c r="A129" s="28" t="s">
        <v>54</v>
      </c>
      <c r="B129" s="2" t="s">
        <v>2468</v>
      </c>
      <c r="C129" s="3"/>
      <c r="D129" s="3"/>
      <c r="E129" s="3"/>
      <c r="F129" s="3"/>
      <c r="G129" s="3"/>
      <c r="H129" s="3" t="s">
        <v>2769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>
      <c r="A130" s="28" t="s">
        <v>54</v>
      </c>
      <c r="B130" s="2" t="s">
        <v>2469</v>
      </c>
      <c r="C130" s="3"/>
      <c r="D130" s="3"/>
      <c r="E130" s="3"/>
      <c r="F130" s="3"/>
      <c r="G130" s="3"/>
      <c r="H130" s="3" t="s">
        <v>2770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>
      <c r="A131" s="28" t="s">
        <v>54</v>
      </c>
      <c r="B131" s="2" t="s">
        <v>2470</v>
      </c>
      <c r="C131" s="3"/>
      <c r="D131" s="3"/>
      <c r="E131" s="3"/>
      <c r="F131" s="3"/>
      <c r="G131" s="3"/>
      <c r="H131" s="3" t="s">
        <v>2771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>
      <c r="A132" s="28" t="s">
        <v>54</v>
      </c>
      <c r="B132" s="2" t="s">
        <v>2471</v>
      </c>
      <c r="C132" s="3"/>
      <c r="D132" s="3"/>
      <c r="E132" s="3"/>
      <c r="F132" s="3"/>
      <c r="G132" s="3"/>
      <c r="H132" s="3" t="s">
        <v>2772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>
      <c r="A133" s="28" t="s">
        <v>54</v>
      </c>
      <c r="B133" s="2" t="s">
        <v>2472</v>
      </c>
      <c r="C133" s="3"/>
      <c r="D133" s="3"/>
      <c r="E133" s="3"/>
      <c r="F133" s="3"/>
      <c r="G133" s="3"/>
      <c r="H133" s="3" t="s">
        <v>2773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>
      <c r="A134" s="28" t="s">
        <v>54</v>
      </c>
      <c r="B134" s="2" t="s">
        <v>2473</v>
      </c>
      <c r="C134" s="3"/>
      <c r="D134" s="3"/>
      <c r="E134" s="3"/>
      <c r="F134" s="3"/>
      <c r="G134" s="3"/>
      <c r="H134" s="3" t="s">
        <v>2774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>
      <c r="A135" s="28" t="s">
        <v>54</v>
      </c>
      <c r="B135" s="2" t="s">
        <v>2474</v>
      </c>
      <c r="C135" s="3"/>
      <c r="D135" s="3"/>
      <c r="E135" s="3"/>
      <c r="F135" s="3"/>
      <c r="G135" s="3"/>
      <c r="H135" s="3" t="s">
        <v>2775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>
      <c r="A136" s="28" t="s">
        <v>54</v>
      </c>
      <c r="B136" s="2" t="s">
        <v>2475</v>
      </c>
      <c r="C136" s="3"/>
      <c r="D136" s="3"/>
      <c r="E136" s="3"/>
      <c r="F136" s="3"/>
      <c r="G136" s="3"/>
      <c r="H136" s="3" t="s">
        <v>2776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>
      <c r="A137" s="28" t="s">
        <v>54</v>
      </c>
      <c r="B137" s="2" t="s">
        <v>2476</v>
      </c>
      <c r="C137" s="3"/>
      <c r="D137" s="3"/>
      <c r="E137" s="3"/>
      <c r="F137" s="3"/>
      <c r="G137" s="3"/>
      <c r="H137" s="3" t="s">
        <v>2777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>
      <c r="A138" s="28" t="s">
        <v>54</v>
      </c>
      <c r="B138" s="2" t="s">
        <v>2477</v>
      </c>
      <c r="C138" s="3"/>
      <c r="D138" s="3"/>
      <c r="E138" s="3"/>
      <c r="F138" s="3"/>
      <c r="G138" s="3"/>
      <c r="H138" s="3" t="s">
        <v>2778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>
      <c r="A139" s="28" t="s">
        <v>54</v>
      </c>
      <c r="B139" s="2" t="s">
        <v>2478</v>
      </c>
      <c r="C139" s="3"/>
      <c r="D139" s="3"/>
      <c r="E139" s="3"/>
      <c r="F139" s="3"/>
      <c r="G139" s="3"/>
      <c r="H139" s="3" t="s">
        <v>2779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>
      <c r="A140" s="28" t="s">
        <v>54</v>
      </c>
      <c r="B140" s="2" t="s">
        <v>2479</v>
      </c>
      <c r="C140" s="3"/>
      <c r="D140" s="3"/>
      <c r="E140" s="3"/>
      <c r="F140" s="3"/>
      <c r="G140" s="3"/>
      <c r="H140" s="3" t="s">
        <v>2780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>
      <c r="A141" s="28" t="s">
        <v>54</v>
      </c>
      <c r="B141" s="2" t="s">
        <v>2480</v>
      </c>
      <c r="C141" s="3"/>
      <c r="D141" s="3"/>
      <c r="E141" s="3"/>
      <c r="F141" s="3"/>
      <c r="G141" s="3"/>
      <c r="H141" s="3" t="s">
        <v>2781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>
      <c r="A142" s="28" t="s">
        <v>54</v>
      </c>
      <c r="B142" s="2" t="s">
        <v>2481</v>
      </c>
      <c r="C142" s="3"/>
      <c r="D142" s="3"/>
      <c r="E142" s="3"/>
      <c r="F142" s="3"/>
      <c r="G142" s="3"/>
      <c r="H142" s="3" t="s">
        <v>2782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>
      <c r="A143" s="28" t="s">
        <v>54</v>
      </c>
      <c r="B143" s="2" t="s">
        <v>2482</v>
      </c>
      <c r="C143" s="3"/>
      <c r="D143" s="3"/>
      <c r="E143" s="3"/>
      <c r="F143" s="3"/>
      <c r="G143" s="3"/>
      <c r="H143" s="3" t="s">
        <v>2783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>
      <c r="A144" s="28" t="s">
        <v>54</v>
      </c>
      <c r="B144" s="2" t="s">
        <v>2483</v>
      </c>
      <c r="C144" s="3"/>
      <c r="D144" s="3"/>
      <c r="E144" s="3"/>
      <c r="F144" s="3"/>
      <c r="G144" s="3"/>
      <c r="H144" s="3" t="s">
        <v>2784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>
      <c r="A145" s="28" t="s">
        <v>54</v>
      </c>
      <c r="B145" s="2" t="s">
        <v>2484</v>
      </c>
      <c r="C145" s="3"/>
      <c r="D145" s="3"/>
      <c r="E145" s="3"/>
      <c r="F145" s="3"/>
      <c r="G145" s="3"/>
      <c r="H145" s="3" t="s">
        <v>2785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>
      <c r="A146" s="28" t="s">
        <v>54</v>
      </c>
      <c r="B146" s="2" t="s">
        <v>2485</v>
      </c>
      <c r="C146" s="3"/>
      <c r="D146" s="3"/>
      <c r="E146" s="3"/>
      <c r="F146" s="3"/>
      <c r="G146" s="3"/>
      <c r="H146" s="3" t="s">
        <v>2786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>
      <c r="A147" s="28" t="s">
        <v>54</v>
      </c>
      <c r="B147" s="2" t="s">
        <v>2486</v>
      </c>
      <c r="C147" s="3"/>
      <c r="D147" s="3"/>
      <c r="E147" s="3"/>
      <c r="F147" s="3"/>
      <c r="G147" s="3"/>
      <c r="H147" s="3" t="s">
        <v>2787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>
      <c r="A148" s="28" t="s">
        <v>54</v>
      </c>
      <c r="B148" s="2" t="s">
        <v>2487</v>
      </c>
      <c r="C148" s="3"/>
      <c r="D148" s="3"/>
      <c r="E148" s="3"/>
      <c r="F148" s="3"/>
      <c r="G148" s="3"/>
      <c r="H148" s="3" t="s">
        <v>2788</v>
      </c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>
      <c r="A149" s="28" t="s">
        <v>54</v>
      </c>
      <c r="B149" s="2" t="s">
        <v>2488</v>
      </c>
      <c r="C149" s="3"/>
      <c r="D149" s="3"/>
      <c r="E149" s="3"/>
      <c r="F149" s="3"/>
      <c r="G149" s="3"/>
      <c r="H149" s="3" t="s">
        <v>2789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>
      <c r="A150" s="28" t="s">
        <v>54</v>
      </c>
      <c r="B150" s="2" t="s">
        <v>2489</v>
      </c>
      <c r="C150" s="3"/>
      <c r="D150" s="3"/>
      <c r="E150" s="3"/>
      <c r="F150" s="3"/>
      <c r="G150" s="3"/>
      <c r="H150" s="3" t="s">
        <v>2790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>
      <c r="A151" s="28" t="s">
        <v>54</v>
      </c>
      <c r="B151" s="2" t="s">
        <v>2490</v>
      </c>
      <c r="C151" s="3"/>
      <c r="D151" s="3"/>
      <c r="E151" s="3"/>
      <c r="F151" s="3"/>
      <c r="G151" s="3"/>
      <c r="H151" s="3" t="s">
        <v>2791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>
      <c r="A152" s="28" t="s">
        <v>54</v>
      </c>
      <c r="B152" s="2" t="s">
        <v>2491</v>
      </c>
      <c r="C152" s="3"/>
      <c r="D152" s="3"/>
      <c r="E152" s="3"/>
      <c r="F152" s="3"/>
      <c r="G152" s="3"/>
      <c r="H152" s="3" t="s">
        <v>2792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>
      <c r="A153" s="28" t="s">
        <v>54</v>
      </c>
      <c r="B153" s="2" t="s">
        <v>2492</v>
      </c>
      <c r="C153" s="3"/>
      <c r="D153" s="3"/>
      <c r="E153" s="3"/>
      <c r="F153" s="3"/>
      <c r="G153" s="3"/>
      <c r="H153" s="3" t="s">
        <v>2793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>
      <c r="A154" s="28" t="s">
        <v>54</v>
      </c>
      <c r="B154" s="2" t="s">
        <v>2493</v>
      </c>
      <c r="C154" s="3"/>
      <c r="D154" s="3"/>
      <c r="E154" s="3"/>
      <c r="F154" s="3"/>
      <c r="G154" s="3"/>
      <c r="H154" s="3" t="s">
        <v>2794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>
      <c r="A155" s="28" t="s">
        <v>54</v>
      </c>
      <c r="B155" s="2" t="s">
        <v>2494</v>
      </c>
      <c r="C155" s="3"/>
      <c r="D155" s="3"/>
      <c r="E155" s="3"/>
      <c r="F155" s="3"/>
      <c r="G155" s="3"/>
      <c r="H155" s="3" t="s">
        <v>2795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>
      <c r="A156" s="28" t="s">
        <v>54</v>
      </c>
      <c r="B156" s="2" t="s">
        <v>2495</v>
      </c>
      <c r="C156" s="3"/>
      <c r="D156" s="3"/>
      <c r="E156" s="3"/>
      <c r="F156" s="3"/>
      <c r="G156" s="3"/>
      <c r="H156" s="3" t="s">
        <v>2796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>
      <c r="A157" s="28" t="s">
        <v>54</v>
      </c>
      <c r="B157" s="2" t="s">
        <v>2496</v>
      </c>
      <c r="C157" s="3"/>
      <c r="D157" s="3"/>
      <c r="E157" s="3"/>
      <c r="F157" s="3"/>
      <c r="G157" s="3"/>
      <c r="H157" s="3" t="s">
        <v>2797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>
      <c r="A158" s="28" t="s">
        <v>54</v>
      </c>
      <c r="B158" s="2" t="s">
        <v>2497</v>
      </c>
      <c r="C158" s="3"/>
      <c r="D158" s="3"/>
      <c r="E158" s="3"/>
      <c r="F158" s="3"/>
      <c r="G158" s="3"/>
      <c r="H158" s="3" t="s">
        <v>2798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>
      <c r="A159" s="28" t="s">
        <v>54</v>
      </c>
      <c r="B159" s="2" t="s">
        <v>2498</v>
      </c>
      <c r="C159" s="3"/>
      <c r="D159" s="3"/>
      <c r="E159" s="3"/>
      <c r="F159" s="3"/>
      <c r="G159" s="3"/>
      <c r="H159" s="3" t="s">
        <v>2799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>
      <c r="A160" s="28" t="s">
        <v>54</v>
      </c>
      <c r="B160" s="2" t="s">
        <v>2499</v>
      </c>
      <c r="C160" s="3"/>
      <c r="D160" s="3"/>
      <c r="E160" s="3"/>
      <c r="F160" s="3"/>
      <c r="G160" s="3"/>
      <c r="H160" s="3" t="s">
        <v>2800</v>
      </c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>
      <c r="A161" s="28" t="s">
        <v>54</v>
      </c>
      <c r="B161" s="2" t="s">
        <v>2500</v>
      </c>
      <c r="C161" s="3"/>
      <c r="D161" s="3"/>
      <c r="E161" s="3"/>
      <c r="F161" s="3"/>
      <c r="G161" s="3"/>
      <c r="H161" s="3" t="s">
        <v>2801</v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>
      <c r="A162" s="28" t="s">
        <v>54</v>
      </c>
      <c r="B162" s="2" t="s">
        <v>2501</v>
      </c>
      <c r="C162" s="3"/>
      <c r="D162" s="3"/>
      <c r="E162" s="3"/>
      <c r="F162" s="3"/>
      <c r="G162" s="3"/>
      <c r="H162" s="3" t="s">
        <v>2802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>
      <c r="A163" s="28" t="s">
        <v>54</v>
      </c>
      <c r="B163" s="2" t="s">
        <v>2502</v>
      </c>
      <c r="C163" s="3"/>
      <c r="D163" s="3"/>
      <c r="E163" s="3"/>
      <c r="F163" s="3"/>
      <c r="G163" s="3"/>
      <c r="H163" s="3" t="s">
        <v>2803</v>
      </c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>
      <c r="A164" s="28" t="s">
        <v>54</v>
      </c>
      <c r="B164" s="2" t="s">
        <v>2503</v>
      </c>
      <c r="C164" s="3"/>
      <c r="D164" s="3"/>
      <c r="E164" s="3"/>
      <c r="F164" s="3"/>
      <c r="G164" s="3"/>
      <c r="H164" s="3" t="s">
        <v>2804</v>
      </c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>
      <c r="A165" s="28" t="s">
        <v>54</v>
      </c>
      <c r="B165" s="2" t="s">
        <v>2504</v>
      </c>
      <c r="C165" s="3"/>
      <c r="D165" s="3"/>
      <c r="E165" s="3"/>
      <c r="F165" s="3"/>
      <c r="G165" s="3"/>
      <c r="H165" s="3" t="s">
        <v>2805</v>
      </c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>
      <c r="A166" s="28" t="s">
        <v>54</v>
      </c>
      <c r="B166" s="2" t="s">
        <v>1870</v>
      </c>
      <c r="C166" s="3"/>
      <c r="D166" s="3"/>
      <c r="E166" s="3"/>
      <c r="F166" s="3"/>
      <c r="G166" s="3"/>
      <c r="H166" s="3" t="s">
        <v>1967</v>
      </c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>
      <c r="A167" s="28" t="s">
        <v>54</v>
      </c>
      <c r="B167" s="2" t="s">
        <v>1871</v>
      </c>
      <c r="C167" s="3"/>
      <c r="D167" s="3"/>
      <c r="E167" s="3"/>
      <c r="F167" s="3"/>
      <c r="G167" s="3"/>
      <c r="H167" s="3" t="s">
        <v>1968</v>
      </c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>
      <c r="A168" s="28" t="s">
        <v>54</v>
      </c>
      <c r="B168" s="2" t="s">
        <v>1872</v>
      </c>
      <c r="C168" s="3"/>
      <c r="D168" s="3"/>
      <c r="E168" s="3"/>
      <c r="F168" s="3"/>
      <c r="G168" s="3"/>
      <c r="H168" s="3" t="s">
        <v>1969</v>
      </c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>
      <c r="A169" s="28" t="s">
        <v>54</v>
      </c>
      <c r="B169" s="2" t="s">
        <v>1873</v>
      </c>
      <c r="C169" s="3"/>
      <c r="D169" s="3"/>
      <c r="E169" s="3"/>
      <c r="F169" s="3"/>
      <c r="G169" s="3"/>
      <c r="H169" s="3" t="s">
        <v>1970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>
      <c r="A170" s="28" t="s">
        <v>54</v>
      </c>
      <c r="B170" s="2" t="s">
        <v>1874</v>
      </c>
      <c r="C170" s="3"/>
      <c r="D170" s="3"/>
      <c r="E170" s="3"/>
      <c r="F170" s="3"/>
      <c r="G170" s="3"/>
      <c r="H170" s="3" t="s">
        <v>1971</v>
      </c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>
      <c r="A171" s="28" t="s">
        <v>54</v>
      </c>
      <c r="B171" s="2" t="s">
        <v>1875</v>
      </c>
      <c r="C171" s="3"/>
      <c r="D171" s="3"/>
      <c r="E171" s="3"/>
      <c r="F171" s="3"/>
      <c r="G171" s="3"/>
      <c r="H171" s="3" t="s">
        <v>1972</v>
      </c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>
      <c r="A172" s="28" t="s">
        <v>54</v>
      </c>
      <c r="B172" s="2" t="s">
        <v>1876</v>
      </c>
      <c r="C172" s="3"/>
      <c r="D172" s="3"/>
      <c r="E172" s="3"/>
      <c r="F172" s="3"/>
      <c r="G172" s="3"/>
      <c r="H172" s="3" t="s">
        <v>1973</v>
      </c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>
      <c r="A173" s="28" t="s">
        <v>54</v>
      </c>
      <c r="B173" s="2" t="s">
        <v>1877</v>
      </c>
      <c r="C173" s="3"/>
      <c r="D173" s="3"/>
      <c r="E173" s="3"/>
      <c r="F173" s="3"/>
      <c r="G173" s="3"/>
      <c r="H173" s="3" t="s">
        <v>1974</v>
      </c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>
      <c r="A174" s="28" t="s">
        <v>54</v>
      </c>
      <c r="B174" s="2" t="s">
        <v>1878</v>
      </c>
      <c r="C174" s="3"/>
      <c r="D174" s="3"/>
      <c r="E174" s="3"/>
      <c r="F174" s="3"/>
      <c r="G174" s="3"/>
      <c r="H174" s="3" t="s">
        <v>1975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>
      <c r="A175" s="28" t="s">
        <v>54</v>
      </c>
      <c r="B175" s="2" t="s">
        <v>1879</v>
      </c>
      <c r="C175" s="3"/>
      <c r="D175" s="3"/>
      <c r="E175" s="3"/>
      <c r="F175" s="3"/>
      <c r="G175" s="3"/>
      <c r="H175" s="3" t="s">
        <v>1976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>
      <c r="A176" s="28" t="s">
        <v>54</v>
      </c>
      <c r="B176" s="2" t="s">
        <v>1880</v>
      </c>
      <c r="C176" s="3"/>
      <c r="D176" s="3"/>
      <c r="E176" s="3"/>
      <c r="F176" s="3"/>
      <c r="G176" s="3"/>
      <c r="H176" s="3" t="s">
        <v>1977</v>
      </c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>
      <c r="A177" s="28" t="s">
        <v>54</v>
      </c>
      <c r="B177" s="2" t="s">
        <v>1881</v>
      </c>
      <c r="C177" s="3"/>
      <c r="D177" s="3"/>
      <c r="E177" s="3"/>
      <c r="F177" s="3"/>
      <c r="G177" s="3"/>
      <c r="H177" s="3" t="s">
        <v>1978</v>
      </c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>
      <c r="A178" s="28" t="s">
        <v>54</v>
      </c>
      <c r="B178" s="2" t="s">
        <v>1882</v>
      </c>
      <c r="C178" s="3"/>
      <c r="D178" s="3"/>
      <c r="E178" s="3"/>
      <c r="F178" s="3"/>
      <c r="G178" s="3"/>
      <c r="H178" s="3" t="s">
        <v>1979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>
      <c r="A179" s="28" t="s">
        <v>54</v>
      </c>
      <c r="B179" s="2" t="s">
        <v>1883</v>
      </c>
      <c r="C179" s="3"/>
      <c r="D179" s="3"/>
      <c r="E179" s="3"/>
      <c r="F179" s="3"/>
      <c r="G179" s="3"/>
      <c r="H179" s="3" t="s">
        <v>1980</v>
      </c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>
      <c r="A180" s="28" t="s">
        <v>54</v>
      </c>
      <c r="B180" s="2" t="s">
        <v>1884</v>
      </c>
      <c r="C180" s="3"/>
      <c r="D180" s="3"/>
      <c r="E180" s="3"/>
      <c r="F180" s="3"/>
      <c r="G180" s="3"/>
      <c r="H180" s="3" t="s">
        <v>1981</v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>
      <c r="A181" s="28" t="s">
        <v>54</v>
      </c>
      <c r="B181" s="2" t="s">
        <v>1885</v>
      </c>
      <c r="C181" s="3"/>
      <c r="D181" s="3"/>
      <c r="E181" s="3"/>
      <c r="F181" s="3"/>
      <c r="G181" s="3"/>
      <c r="H181" s="3" t="s">
        <v>1982</v>
      </c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>
      <c r="A182" s="28" t="s">
        <v>54</v>
      </c>
      <c r="B182" s="2" t="s">
        <v>1886</v>
      </c>
      <c r="C182" s="3"/>
      <c r="D182" s="3"/>
      <c r="E182" s="3"/>
      <c r="F182" s="3"/>
      <c r="G182" s="3"/>
      <c r="H182" s="3" t="s">
        <v>1983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>
      <c r="A183" s="28" t="s">
        <v>54</v>
      </c>
      <c r="B183" s="2" t="s">
        <v>1887</v>
      </c>
      <c r="C183" s="3"/>
      <c r="D183" s="3"/>
      <c r="E183" s="3"/>
      <c r="F183" s="3"/>
      <c r="G183" s="3"/>
      <c r="H183" s="3" t="s">
        <v>1984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>
      <c r="A184" s="28" t="s">
        <v>54</v>
      </c>
      <c r="B184" s="2" t="s">
        <v>1888</v>
      </c>
      <c r="C184" s="3"/>
      <c r="D184" s="3"/>
      <c r="E184" s="3"/>
      <c r="F184" s="3"/>
      <c r="G184" s="3"/>
      <c r="H184" s="3" t="s">
        <v>1985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>
      <c r="A185" s="28" t="s">
        <v>54</v>
      </c>
      <c r="B185" s="2" t="s">
        <v>1889</v>
      </c>
      <c r="C185" s="3"/>
      <c r="D185" s="3"/>
      <c r="E185" s="3"/>
      <c r="F185" s="3"/>
      <c r="G185" s="3"/>
      <c r="H185" s="3" t="s">
        <v>1986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>
      <c r="A186" s="28" t="s">
        <v>54</v>
      </c>
      <c r="B186" s="2" t="s">
        <v>1890</v>
      </c>
      <c r="C186" s="3"/>
      <c r="D186" s="3"/>
      <c r="E186" s="3"/>
      <c r="F186" s="3"/>
      <c r="G186" s="3"/>
      <c r="H186" s="3" t="s">
        <v>1987</v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>
      <c r="A187" s="28" t="s">
        <v>54</v>
      </c>
      <c r="B187" s="2" t="s">
        <v>1891</v>
      </c>
      <c r="C187" s="3"/>
      <c r="D187" s="3"/>
      <c r="E187" s="3"/>
      <c r="F187" s="3"/>
      <c r="G187" s="3"/>
      <c r="H187" s="3" t="s">
        <v>1988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>
      <c r="A188" s="28" t="s">
        <v>54</v>
      </c>
      <c r="B188" s="2" t="s">
        <v>1892</v>
      </c>
      <c r="C188" s="3"/>
      <c r="D188" s="3"/>
      <c r="E188" s="3"/>
      <c r="F188" s="3"/>
      <c r="G188" s="3"/>
      <c r="H188" s="3" t="s">
        <v>1989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>
      <c r="A189" s="28" t="s">
        <v>54</v>
      </c>
      <c r="B189" s="2" t="s">
        <v>1893</v>
      </c>
      <c r="C189" s="3"/>
      <c r="D189" s="3"/>
      <c r="E189" s="3"/>
      <c r="F189" s="3"/>
      <c r="G189" s="3"/>
      <c r="H189" s="3" t="s">
        <v>1990</v>
      </c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>
      <c r="A190" s="28" t="s">
        <v>54</v>
      </c>
      <c r="B190" s="2" t="s">
        <v>1894</v>
      </c>
      <c r="C190" s="3"/>
      <c r="D190" s="3"/>
      <c r="E190" s="3"/>
      <c r="F190" s="3"/>
      <c r="G190" s="3"/>
      <c r="H190" s="3" t="s">
        <v>1991</v>
      </c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>
      <c r="A191" s="28" t="s">
        <v>54</v>
      </c>
      <c r="B191" s="2" t="s">
        <v>1895</v>
      </c>
      <c r="C191" s="3"/>
      <c r="D191" s="3"/>
      <c r="E191" s="3"/>
      <c r="F191" s="3"/>
      <c r="G191" s="3"/>
      <c r="H191" s="3" t="s">
        <v>1992</v>
      </c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>
      <c r="A192" s="28" t="s">
        <v>54</v>
      </c>
      <c r="B192" s="2" t="s">
        <v>1896</v>
      </c>
      <c r="C192" s="3"/>
      <c r="D192" s="3"/>
      <c r="E192" s="3"/>
      <c r="F192" s="3"/>
      <c r="G192" s="3"/>
      <c r="H192" s="3" t="s">
        <v>1993</v>
      </c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>
      <c r="A193" s="28" t="s">
        <v>54</v>
      </c>
      <c r="B193" s="2" t="s">
        <v>1897</v>
      </c>
      <c r="C193" s="3"/>
      <c r="D193" s="3"/>
      <c r="E193" s="3"/>
      <c r="F193" s="3"/>
      <c r="G193" s="3"/>
      <c r="H193" s="3" t="s">
        <v>1994</v>
      </c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>
      <c r="A194" s="28" t="s">
        <v>54</v>
      </c>
      <c r="B194" s="2" t="s">
        <v>1898</v>
      </c>
      <c r="C194" s="3"/>
      <c r="D194" s="3"/>
      <c r="E194" s="3"/>
      <c r="F194" s="3"/>
      <c r="G194" s="3"/>
      <c r="H194" s="3" t="s">
        <v>1995</v>
      </c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>
      <c r="A195" s="28" t="s">
        <v>54</v>
      </c>
      <c r="B195" s="2" t="s">
        <v>1899</v>
      </c>
      <c r="C195" s="3"/>
      <c r="D195" s="3"/>
      <c r="E195" s="3"/>
      <c r="F195" s="3"/>
      <c r="G195" s="3"/>
      <c r="H195" s="3" t="s">
        <v>1996</v>
      </c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>
      <c r="A196" s="28" t="s">
        <v>54</v>
      </c>
      <c r="B196" s="2" t="s">
        <v>1900</v>
      </c>
      <c r="C196" s="3"/>
      <c r="D196" s="3"/>
      <c r="E196" s="3"/>
      <c r="F196" s="3"/>
      <c r="G196" s="3"/>
      <c r="H196" s="3" t="s">
        <v>1997</v>
      </c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>
      <c r="A197" s="28" t="s">
        <v>54</v>
      </c>
      <c r="B197" s="2" t="s">
        <v>1901</v>
      </c>
      <c r="C197" s="3"/>
      <c r="D197" s="3"/>
      <c r="E197" s="3"/>
      <c r="F197" s="3"/>
      <c r="G197" s="3"/>
      <c r="H197" s="3" t="s">
        <v>1998</v>
      </c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>
      <c r="A198" s="28" t="s">
        <v>54</v>
      </c>
      <c r="B198" s="2" t="s">
        <v>1902</v>
      </c>
      <c r="C198" s="3"/>
      <c r="D198" s="3"/>
      <c r="E198" s="3"/>
      <c r="F198" s="3"/>
      <c r="G198" s="3"/>
      <c r="H198" s="3" t="s">
        <v>1999</v>
      </c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>
      <c r="A199" s="28" t="s">
        <v>54</v>
      </c>
      <c r="B199" s="2" t="s">
        <v>1903</v>
      </c>
      <c r="C199" s="3"/>
      <c r="D199" s="3"/>
      <c r="E199" s="3"/>
      <c r="F199" s="3"/>
      <c r="G199" s="3"/>
      <c r="H199" s="3" t="s">
        <v>2000</v>
      </c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>
      <c r="A200" s="28" t="s">
        <v>54</v>
      </c>
      <c r="B200" s="2" t="s">
        <v>1904</v>
      </c>
      <c r="C200" s="3"/>
      <c r="D200" s="3"/>
      <c r="E200" s="3"/>
      <c r="F200" s="3"/>
      <c r="G200" s="3"/>
      <c r="H200" s="3" t="s">
        <v>2001</v>
      </c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>
      <c r="A201" s="28" t="s">
        <v>54</v>
      </c>
      <c r="B201" s="2" t="s">
        <v>1905</v>
      </c>
      <c r="C201" s="3"/>
      <c r="D201" s="3"/>
      <c r="E201" s="3"/>
      <c r="F201" s="3"/>
      <c r="G201" s="3"/>
      <c r="H201" s="3" t="s">
        <v>2002</v>
      </c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>
      <c r="A202" s="28" t="s">
        <v>54</v>
      </c>
      <c r="B202" s="2" t="s">
        <v>1906</v>
      </c>
      <c r="C202" s="3"/>
      <c r="D202" s="3"/>
      <c r="E202" s="3"/>
      <c r="F202" s="3"/>
      <c r="G202" s="3"/>
      <c r="H202" s="3" t="s">
        <v>2003</v>
      </c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>
      <c r="A203" s="28" t="s">
        <v>54</v>
      </c>
      <c r="B203" s="2" t="s">
        <v>1907</v>
      </c>
      <c r="C203" s="3"/>
      <c r="D203" s="3"/>
      <c r="E203" s="3"/>
      <c r="F203" s="3"/>
      <c r="G203" s="3"/>
      <c r="H203" s="3" t="s">
        <v>2004</v>
      </c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>
      <c r="A204" s="28" t="s">
        <v>54</v>
      </c>
      <c r="B204" s="2" t="s">
        <v>1908</v>
      </c>
      <c r="C204" s="3"/>
      <c r="D204" s="3"/>
      <c r="E204" s="3"/>
      <c r="F204" s="3"/>
      <c r="G204" s="3"/>
      <c r="H204" s="3" t="s">
        <v>2005</v>
      </c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>
      <c r="A205" s="28" t="s">
        <v>54</v>
      </c>
      <c r="B205" s="2" t="s">
        <v>1909</v>
      </c>
      <c r="C205" s="3"/>
      <c r="D205" s="3"/>
      <c r="E205" s="3"/>
      <c r="F205" s="3"/>
      <c r="G205" s="3"/>
      <c r="H205" s="3" t="s">
        <v>2006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>
      <c r="A206" s="28" t="s">
        <v>54</v>
      </c>
      <c r="B206" s="2" t="s">
        <v>1910</v>
      </c>
      <c r="C206" s="3"/>
      <c r="D206" s="3"/>
      <c r="E206" s="3"/>
      <c r="F206" s="3"/>
      <c r="G206" s="3"/>
      <c r="H206" s="3" t="s">
        <v>2007</v>
      </c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>
      <c r="A207" s="28" t="s">
        <v>54</v>
      </c>
      <c r="B207" s="2" t="s">
        <v>1911</v>
      </c>
      <c r="C207" s="3"/>
      <c r="D207" s="3"/>
      <c r="E207" s="3"/>
      <c r="F207" s="3"/>
      <c r="G207" s="3"/>
      <c r="H207" s="3" t="s">
        <v>2008</v>
      </c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>
      <c r="A208" s="28" t="s">
        <v>54</v>
      </c>
      <c r="B208" s="2" t="s">
        <v>1912</v>
      </c>
      <c r="C208" s="3"/>
      <c r="D208" s="3"/>
      <c r="E208" s="3"/>
      <c r="F208" s="3"/>
      <c r="G208" s="3"/>
      <c r="H208" s="3" t="s">
        <v>2009</v>
      </c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>
      <c r="A209" s="28" t="s">
        <v>54</v>
      </c>
      <c r="B209" s="2" t="s">
        <v>1913</v>
      </c>
      <c r="C209" s="3"/>
      <c r="D209" s="3"/>
      <c r="E209" s="3"/>
      <c r="F209" s="3"/>
      <c r="G209" s="3"/>
      <c r="H209" s="3" t="s">
        <v>2010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>
      <c r="A210" s="28" t="s">
        <v>54</v>
      </c>
      <c r="B210" s="2" t="s">
        <v>1914</v>
      </c>
      <c r="C210" s="3"/>
      <c r="D210" s="3"/>
      <c r="E210" s="3"/>
      <c r="F210" s="3"/>
      <c r="G210" s="3"/>
      <c r="H210" s="3" t="s">
        <v>2011</v>
      </c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>
      <c r="A211" s="28" t="s">
        <v>54</v>
      </c>
      <c r="B211" s="2" t="s">
        <v>1915</v>
      </c>
      <c r="C211" s="3"/>
      <c r="D211" s="3"/>
      <c r="E211" s="3"/>
      <c r="F211" s="3"/>
      <c r="G211" s="3"/>
      <c r="H211" s="3" t="s">
        <v>2012</v>
      </c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>
      <c r="A212" s="28" t="s">
        <v>54</v>
      </c>
      <c r="B212" s="2" t="s">
        <v>1916</v>
      </c>
      <c r="C212" s="3"/>
      <c r="D212" s="3"/>
      <c r="E212" s="3"/>
      <c r="F212" s="3"/>
      <c r="G212" s="3"/>
      <c r="H212" s="3" t="s">
        <v>2013</v>
      </c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>
      <c r="A213" s="28" t="s">
        <v>54</v>
      </c>
      <c r="B213" s="2" t="s">
        <v>1917</v>
      </c>
      <c r="C213" s="3"/>
      <c r="D213" s="3"/>
      <c r="E213" s="3"/>
      <c r="F213" s="3"/>
      <c r="G213" s="3"/>
      <c r="H213" s="3" t="s">
        <v>2014</v>
      </c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>
      <c r="A214" s="28" t="s">
        <v>54</v>
      </c>
      <c r="B214" s="2" t="s">
        <v>1918</v>
      </c>
      <c r="C214" s="3"/>
      <c r="D214" s="3"/>
      <c r="E214" s="3"/>
      <c r="F214" s="3"/>
      <c r="G214" s="3"/>
      <c r="H214" s="3" t="s">
        <v>2015</v>
      </c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>
      <c r="A215" s="28" t="s">
        <v>54</v>
      </c>
      <c r="B215" s="2" t="s">
        <v>1919</v>
      </c>
      <c r="C215" s="3"/>
      <c r="D215" s="3"/>
      <c r="E215" s="3"/>
      <c r="F215" s="3"/>
      <c r="G215" s="3"/>
      <c r="H215" s="3" t="s">
        <v>2016</v>
      </c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>
      <c r="A216" s="28" t="s">
        <v>54</v>
      </c>
      <c r="B216" s="2" t="s">
        <v>1920</v>
      </c>
      <c r="C216" s="3"/>
      <c r="D216" s="3"/>
      <c r="E216" s="3"/>
      <c r="F216" s="3"/>
      <c r="G216" s="3"/>
      <c r="H216" s="3" t="s">
        <v>2017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>
      <c r="A217" s="28" t="s">
        <v>54</v>
      </c>
      <c r="B217" s="2" t="s">
        <v>1921</v>
      </c>
      <c r="C217" s="3"/>
      <c r="D217" s="3"/>
      <c r="E217" s="3"/>
      <c r="F217" s="3"/>
      <c r="G217" s="3"/>
      <c r="H217" s="3" t="s">
        <v>2018</v>
      </c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>
      <c r="A218" s="28" t="s">
        <v>54</v>
      </c>
      <c r="B218" s="2" t="s">
        <v>1922</v>
      </c>
      <c r="C218" s="3"/>
      <c r="D218" s="3"/>
      <c r="E218" s="3"/>
      <c r="F218" s="3"/>
      <c r="G218" s="3"/>
      <c r="H218" s="3" t="s">
        <v>2019</v>
      </c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>
      <c r="A219" s="28" t="s">
        <v>54</v>
      </c>
      <c r="B219" s="2" t="s">
        <v>1923</v>
      </c>
      <c r="C219" s="3"/>
      <c r="D219" s="3"/>
      <c r="E219" s="3"/>
      <c r="F219" s="3"/>
      <c r="G219" s="3"/>
      <c r="H219" s="3" t="s">
        <v>2020</v>
      </c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>
      <c r="A220" s="28" t="s">
        <v>54</v>
      </c>
      <c r="B220" s="2" t="s">
        <v>1924</v>
      </c>
      <c r="C220" s="3"/>
      <c r="D220" s="3"/>
      <c r="E220" s="3"/>
      <c r="F220" s="3"/>
      <c r="G220" s="3"/>
      <c r="H220" s="3" t="s">
        <v>2021</v>
      </c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>
      <c r="A221" s="28" t="s">
        <v>54</v>
      </c>
      <c r="B221" s="2" t="s">
        <v>1925</v>
      </c>
      <c r="C221" s="3"/>
      <c r="D221" s="3"/>
      <c r="E221" s="3"/>
      <c r="F221" s="3"/>
      <c r="G221" s="3"/>
      <c r="H221" s="3" t="s">
        <v>2022</v>
      </c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>
      <c r="A222" s="28" t="s">
        <v>54</v>
      </c>
      <c r="B222" s="2" t="s">
        <v>1926</v>
      </c>
      <c r="C222" s="3"/>
      <c r="D222" s="3"/>
      <c r="E222" s="3"/>
      <c r="F222" s="3"/>
      <c r="G222" s="3"/>
      <c r="H222" s="3" t="s">
        <v>2023</v>
      </c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>
      <c r="A223" s="28" t="s">
        <v>54</v>
      </c>
      <c r="B223" s="2" t="s">
        <v>1927</v>
      </c>
      <c r="C223" s="3"/>
      <c r="D223" s="3"/>
      <c r="E223" s="3"/>
      <c r="F223" s="3"/>
      <c r="G223" s="3"/>
      <c r="H223" s="3" t="s">
        <v>2024</v>
      </c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>
      <c r="A224" s="28" t="s">
        <v>54</v>
      </c>
      <c r="B224" s="2" t="s">
        <v>1928</v>
      </c>
      <c r="C224" s="3"/>
      <c r="D224" s="3"/>
      <c r="E224" s="3"/>
      <c r="F224" s="3"/>
      <c r="G224" s="3"/>
      <c r="H224" s="3" t="s">
        <v>2025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>
      <c r="A225" s="28" t="s">
        <v>54</v>
      </c>
      <c r="B225" s="2" t="s">
        <v>1929</v>
      </c>
      <c r="C225" s="3"/>
      <c r="D225" s="3"/>
      <c r="E225" s="3"/>
      <c r="F225" s="3"/>
      <c r="G225" s="3"/>
      <c r="H225" s="3" t="s">
        <v>2026</v>
      </c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>
      <c r="A226" s="28" t="s">
        <v>54</v>
      </c>
      <c r="B226" s="2" t="s">
        <v>1930</v>
      </c>
      <c r="C226" s="3"/>
      <c r="D226" s="3"/>
      <c r="E226" s="3"/>
      <c r="F226" s="3"/>
      <c r="G226" s="3"/>
      <c r="H226" s="3" t="s">
        <v>2027</v>
      </c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>
      <c r="A227" s="28" t="s">
        <v>54</v>
      </c>
      <c r="B227" s="2" t="s">
        <v>1931</v>
      </c>
      <c r="C227" s="3"/>
      <c r="D227" s="3"/>
      <c r="E227" s="3"/>
      <c r="F227" s="3"/>
      <c r="G227" s="3"/>
      <c r="H227" s="3" t="s">
        <v>2028</v>
      </c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>
      <c r="A228" s="28" t="s">
        <v>54</v>
      </c>
      <c r="B228" s="2" t="s">
        <v>1932</v>
      </c>
      <c r="C228" s="3"/>
      <c r="D228" s="3"/>
      <c r="E228" s="3"/>
      <c r="F228" s="3"/>
      <c r="G228" s="3"/>
      <c r="H228" s="3" t="s">
        <v>2029</v>
      </c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>
      <c r="A229" s="28" t="s">
        <v>54</v>
      </c>
      <c r="B229" s="2" t="s">
        <v>1933</v>
      </c>
      <c r="C229" s="3"/>
      <c r="D229" s="3"/>
      <c r="E229" s="3"/>
      <c r="F229" s="3"/>
      <c r="G229" s="3"/>
      <c r="H229" s="3" t="s">
        <v>2030</v>
      </c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>
      <c r="A230" s="28" t="s">
        <v>54</v>
      </c>
      <c r="B230" s="2" t="s">
        <v>1934</v>
      </c>
      <c r="C230" s="3"/>
      <c r="D230" s="3"/>
      <c r="E230" s="3"/>
      <c r="F230" s="3"/>
      <c r="G230" s="3"/>
      <c r="H230" s="3" t="s">
        <v>2031</v>
      </c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>
      <c r="A231" s="28" t="s">
        <v>54</v>
      </c>
      <c r="B231" s="2" t="s">
        <v>1935</v>
      </c>
      <c r="C231" s="3"/>
      <c r="D231" s="3"/>
      <c r="E231" s="3"/>
      <c r="F231" s="3"/>
      <c r="G231" s="3"/>
      <c r="H231" s="3" t="s">
        <v>2032</v>
      </c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>
      <c r="A232" s="28" t="s">
        <v>54</v>
      </c>
      <c r="B232" s="2" t="s">
        <v>1936</v>
      </c>
      <c r="C232" s="3"/>
      <c r="D232" s="3"/>
      <c r="E232" s="3"/>
      <c r="F232" s="3"/>
      <c r="G232" s="3"/>
      <c r="H232" s="3" t="s">
        <v>2033</v>
      </c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>
      <c r="A233" s="28" t="s">
        <v>54</v>
      </c>
      <c r="B233" s="2" t="s">
        <v>1937</v>
      </c>
      <c r="C233" s="3"/>
      <c r="D233" s="3"/>
      <c r="E233" s="3"/>
      <c r="F233" s="3"/>
      <c r="G233" s="3"/>
      <c r="H233" s="3" t="s">
        <v>2034</v>
      </c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>
      <c r="A234" s="28" t="s">
        <v>54</v>
      </c>
      <c r="B234" s="2" t="s">
        <v>1938</v>
      </c>
      <c r="C234" s="3"/>
      <c r="D234" s="3"/>
      <c r="E234" s="3"/>
      <c r="F234" s="3"/>
      <c r="G234" s="3"/>
      <c r="H234" s="3" t="s">
        <v>2035</v>
      </c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>
      <c r="A235" s="28" t="s">
        <v>54</v>
      </c>
      <c r="B235" s="2" t="s">
        <v>1939</v>
      </c>
      <c r="C235" s="3"/>
      <c r="D235" s="3"/>
      <c r="E235" s="3"/>
      <c r="F235" s="3"/>
      <c r="G235" s="3"/>
      <c r="H235" s="3" t="s">
        <v>2036</v>
      </c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>
      <c r="A236" s="28" t="s">
        <v>54</v>
      </c>
      <c r="B236" s="2" t="s">
        <v>1940</v>
      </c>
      <c r="C236" s="3"/>
      <c r="D236" s="3"/>
      <c r="E236" s="3"/>
      <c r="F236" s="3"/>
      <c r="G236" s="3"/>
      <c r="H236" s="3" t="s">
        <v>2037</v>
      </c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>
      <c r="A237" s="28" t="s">
        <v>54</v>
      </c>
      <c r="B237" s="2" t="s">
        <v>1941</v>
      </c>
      <c r="C237" s="3"/>
      <c r="D237" s="3"/>
      <c r="E237" s="3"/>
      <c r="F237" s="3"/>
      <c r="G237" s="3"/>
      <c r="H237" s="3" t="s">
        <v>2038</v>
      </c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>
      <c r="A238" s="28" t="s">
        <v>54</v>
      </c>
      <c r="B238" s="2" t="s">
        <v>1942</v>
      </c>
      <c r="C238" s="3"/>
      <c r="D238" s="3"/>
      <c r="E238" s="3"/>
      <c r="F238" s="3"/>
      <c r="G238" s="3"/>
      <c r="H238" s="3" t="s">
        <v>2039</v>
      </c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>
      <c r="A239" s="28" t="s">
        <v>54</v>
      </c>
      <c r="B239" s="2" t="s">
        <v>1943</v>
      </c>
      <c r="C239" s="3"/>
      <c r="D239" s="3"/>
      <c r="E239" s="3"/>
      <c r="F239" s="3"/>
      <c r="G239" s="3"/>
      <c r="H239" s="3" t="s">
        <v>2040</v>
      </c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>
      <c r="A240" s="28" t="s">
        <v>54</v>
      </c>
      <c r="B240" s="2" t="s">
        <v>1944</v>
      </c>
      <c r="C240" s="3"/>
      <c r="D240" s="3"/>
      <c r="E240" s="3"/>
      <c r="F240" s="3"/>
      <c r="G240" s="3"/>
      <c r="H240" s="3" t="s">
        <v>2041</v>
      </c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>
      <c r="A241" s="28" t="s">
        <v>54</v>
      </c>
      <c r="B241" s="2" t="s">
        <v>1945</v>
      </c>
      <c r="C241" s="3"/>
      <c r="D241" s="3"/>
      <c r="E241" s="3"/>
      <c r="F241" s="3"/>
      <c r="G241" s="3"/>
      <c r="H241" s="3" t="s">
        <v>2042</v>
      </c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>
      <c r="A242" s="28" t="s">
        <v>54</v>
      </c>
      <c r="B242" s="2" t="s">
        <v>1946</v>
      </c>
      <c r="C242" s="3"/>
      <c r="D242" s="3"/>
      <c r="E242" s="3"/>
      <c r="F242" s="3"/>
      <c r="G242" s="3"/>
      <c r="H242" s="3" t="s">
        <v>2043</v>
      </c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>
      <c r="A243" s="28" t="s">
        <v>54</v>
      </c>
      <c r="B243" s="2" t="s">
        <v>1947</v>
      </c>
      <c r="C243" s="3"/>
      <c r="D243" s="3"/>
      <c r="E243" s="3"/>
      <c r="F243" s="3"/>
      <c r="G243" s="3"/>
      <c r="H243" s="3" t="s">
        <v>2044</v>
      </c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>
      <c r="A244" s="28" t="s">
        <v>54</v>
      </c>
      <c r="B244" s="2" t="s">
        <v>1948</v>
      </c>
      <c r="C244" s="3"/>
      <c r="D244" s="3"/>
      <c r="E244" s="3"/>
      <c r="F244" s="3"/>
      <c r="G244" s="3"/>
      <c r="H244" s="3" t="s">
        <v>2045</v>
      </c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>
      <c r="A245" s="28" t="s">
        <v>54</v>
      </c>
      <c r="B245" s="2" t="s">
        <v>1949</v>
      </c>
      <c r="C245" s="3"/>
      <c r="D245" s="3"/>
      <c r="E245" s="3"/>
      <c r="F245" s="3"/>
      <c r="G245" s="3"/>
      <c r="H245" s="3" t="s">
        <v>2046</v>
      </c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>
      <c r="A246" s="28" t="s">
        <v>54</v>
      </c>
      <c r="B246" s="2" t="s">
        <v>1950</v>
      </c>
      <c r="C246" s="3"/>
      <c r="D246" s="3"/>
      <c r="E246" s="3"/>
      <c r="F246" s="3"/>
      <c r="G246" s="3"/>
      <c r="H246" s="3" t="s">
        <v>2047</v>
      </c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>
      <c r="A247" s="28" t="s">
        <v>54</v>
      </c>
      <c r="B247" s="2" t="s">
        <v>1951</v>
      </c>
      <c r="C247" s="3"/>
      <c r="D247" s="3"/>
      <c r="E247" s="3"/>
      <c r="F247" s="3"/>
      <c r="G247" s="3"/>
      <c r="H247" s="3" t="s">
        <v>2048</v>
      </c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>
      <c r="A248" s="28" t="s">
        <v>54</v>
      </c>
      <c r="B248" s="2" t="s">
        <v>1952</v>
      </c>
      <c r="C248" s="3"/>
      <c r="D248" s="3"/>
      <c r="E248" s="3"/>
      <c r="F248" s="3"/>
      <c r="G248" s="3"/>
      <c r="H248" s="3" t="s">
        <v>2049</v>
      </c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>
      <c r="A249" s="28" t="s">
        <v>54</v>
      </c>
      <c r="B249" s="2" t="s">
        <v>1953</v>
      </c>
      <c r="C249" s="3"/>
      <c r="D249" s="3"/>
      <c r="E249" s="3"/>
      <c r="F249" s="3"/>
      <c r="G249" s="3"/>
      <c r="H249" s="3" t="s">
        <v>2050</v>
      </c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>
      <c r="A250" s="28" t="s">
        <v>54</v>
      </c>
      <c r="B250" s="2" t="s">
        <v>1954</v>
      </c>
      <c r="C250" s="3"/>
      <c r="D250" s="3"/>
      <c r="E250" s="3"/>
      <c r="F250" s="3"/>
      <c r="G250" s="3"/>
      <c r="H250" s="3" t="s">
        <v>2051</v>
      </c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>
      <c r="A251" s="28" t="s">
        <v>54</v>
      </c>
      <c r="B251" s="2" t="s">
        <v>1955</v>
      </c>
      <c r="C251" s="3"/>
      <c r="D251" s="3"/>
      <c r="E251" s="3"/>
      <c r="F251" s="3"/>
      <c r="G251" s="3"/>
      <c r="H251" s="3" t="s">
        <v>2052</v>
      </c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>
      <c r="A252" s="28" t="s">
        <v>54</v>
      </c>
      <c r="B252" s="2" t="s">
        <v>1956</v>
      </c>
      <c r="C252" s="3"/>
      <c r="D252" s="3"/>
      <c r="E252" s="3"/>
      <c r="F252" s="3"/>
      <c r="G252" s="3"/>
      <c r="H252" s="3" t="s">
        <v>2053</v>
      </c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>
      <c r="A253" s="28" t="s">
        <v>54</v>
      </c>
      <c r="B253" s="2" t="s">
        <v>1957</v>
      </c>
      <c r="C253" s="3"/>
      <c r="D253" s="3"/>
      <c r="E253" s="3"/>
      <c r="F253" s="3"/>
      <c r="G253" s="3"/>
      <c r="H253" s="3" t="s">
        <v>2054</v>
      </c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>
      <c r="A254" s="28" t="s">
        <v>54</v>
      </c>
      <c r="B254" s="2" t="s">
        <v>1958</v>
      </c>
      <c r="C254" s="3"/>
      <c r="D254" s="3"/>
      <c r="E254" s="3"/>
      <c r="F254" s="3"/>
      <c r="G254" s="3"/>
      <c r="H254" s="3" t="s">
        <v>2055</v>
      </c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>
      <c r="A255" s="28" t="s">
        <v>54</v>
      </c>
      <c r="B255" s="2" t="s">
        <v>1959</v>
      </c>
      <c r="C255" s="3"/>
      <c r="D255" s="3"/>
      <c r="E255" s="3"/>
      <c r="F255" s="3"/>
      <c r="G255" s="3"/>
      <c r="H255" s="3" t="s">
        <v>2056</v>
      </c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>
      <c r="A256" s="28" t="s">
        <v>54</v>
      </c>
      <c r="B256" s="2" t="s">
        <v>1960</v>
      </c>
      <c r="C256" s="3"/>
      <c r="D256" s="3"/>
      <c r="E256" s="3"/>
      <c r="F256" s="3"/>
      <c r="G256" s="3"/>
      <c r="H256" s="3" t="s">
        <v>2057</v>
      </c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>
      <c r="A257" s="28" t="s">
        <v>54</v>
      </c>
      <c r="B257" s="2" t="s">
        <v>1961</v>
      </c>
      <c r="C257" s="3"/>
      <c r="D257" s="3"/>
      <c r="E257" s="3"/>
      <c r="F257" s="3"/>
      <c r="G257" s="3"/>
      <c r="H257" s="3" t="s">
        <v>2058</v>
      </c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>
      <c r="A258" s="28" t="s">
        <v>54</v>
      </c>
      <c r="B258" s="2" t="s">
        <v>1962</v>
      </c>
      <c r="C258" s="3"/>
      <c r="D258" s="3"/>
      <c r="E258" s="3"/>
      <c r="F258" s="3"/>
      <c r="G258" s="3"/>
      <c r="H258" s="3" t="s">
        <v>2059</v>
      </c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>
      <c r="A259" s="28" t="s">
        <v>54</v>
      </c>
      <c r="B259" s="2" t="s">
        <v>1963</v>
      </c>
      <c r="C259" s="3"/>
      <c r="D259" s="3"/>
      <c r="E259" s="3"/>
      <c r="F259" s="3"/>
      <c r="G259" s="3"/>
      <c r="H259" s="3" t="s">
        <v>2060</v>
      </c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>
      <c r="A260" s="28" t="s">
        <v>54</v>
      </c>
      <c r="B260" s="2" t="s">
        <v>1964</v>
      </c>
      <c r="C260" s="3"/>
      <c r="D260" s="3"/>
      <c r="E260" s="3"/>
      <c r="F260" s="3"/>
      <c r="G260" s="3"/>
      <c r="H260" s="3" t="s">
        <v>2061</v>
      </c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>
      <c r="A261" s="28" t="s">
        <v>54</v>
      </c>
      <c r="B261" s="2" t="s">
        <v>1965</v>
      </c>
      <c r="C261" s="3"/>
      <c r="D261" s="3"/>
      <c r="E261" s="3"/>
      <c r="F261" s="3"/>
      <c r="G261" s="3"/>
      <c r="H261" s="3" t="s">
        <v>2062</v>
      </c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>
      <c r="A262" s="28" t="s">
        <v>54</v>
      </c>
      <c r="B262" s="2" t="s">
        <v>1966</v>
      </c>
      <c r="C262" s="3"/>
      <c r="D262" s="3"/>
      <c r="E262" s="3"/>
      <c r="F262" s="3"/>
      <c r="G262" s="3"/>
      <c r="H262" s="3" t="s">
        <v>2063</v>
      </c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>
      <c r="A263" s="28" t="s">
        <v>54</v>
      </c>
      <c r="B263" s="2" t="s">
        <v>2507</v>
      </c>
      <c r="C263" s="3"/>
      <c r="D263" s="3"/>
      <c r="E263" s="3"/>
      <c r="F263" s="3"/>
      <c r="G263" s="3"/>
      <c r="H263" s="2" t="s">
        <v>2508</v>
      </c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>
      <c r="A264" s="28" t="s">
        <v>54</v>
      </c>
      <c r="B264" s="2" t="s">
        <v>2509</v>
      </c>
      <c r="C264" s="3"/>
      <c r="D264" s="3"/>
      <c r="E264" s="3"/>
      <c r="F264" s="3"/>
      <c r="G264" s="3"/>
      <c r="H264" s="2" t="s">
        <v>2510</v>
      </c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>
      <c r="A265" s="23" t="s">
        <v>1649</v>
      </c>
      <c r="B265" s="14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>
      <c r="A267" s="28" t="s">
        <v>54</v>
      </c>
      <c r="B267" s="2" t="s">
        <v>2511</v>
      </c>
      <c r="F267" s="3"/>
      <c r="G267" s="3"/>
      <c r="H267" s="3" t="s">
        <v>2512</v>
      </c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>
      <c r="A268" s="28" t="s">
        <v>54</v>
      </c>
      <c r="B268" s="2" t="s">
        <v>2513</v>
      </c>
      <c r="F268" s="3"/>
      <c r="G268" s="3"/>
      <c r="H268" s="3" t="s">
        <v>2514</v>
      </c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>
      <c r="A269" s="28" t="s">
        <v>54</v>
      </c>
      <c r="B269" s="2" t="s">
        <v>2515</v>
      </c>
      <c r="F269" s="3"/>
      <c r="G269" s="3"/>
      <c r="H269" s="3" t="s">
        <v>2516</v>
      </c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>
      <c r="A270" s="28" t="s">
        <v>54</v>
      </c>
      <c r="B270" s="2" t="s">
        <v>2517</v>
      </c>
      <c r="F270" s="3"/>
      <c r="G270" s="3"/>
      <c r="H270" s="3" t="s">
        <v>2518</v>
      </c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>
      <c r="A271" s="28" t="s">
        <v>54</v>
      </c>
      <c r="B271" s="2" t="s">
        <v>2519</v>
      </c>
      <c r="F271" s="3"/>
      <c r="G271" s="3"/>
      <c r="H271" s="3" t="s">
        <v>2520</v>
      </c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>
      <c r="A272" s="28" t="s">
        <v>54</v>
      </c>
      <c r="B272" s="2" t="s">
        <v>2521</v>
      </c>
      <c r="F272" s="3"/>
      <c r="G272" s="3"/>
      <c r="H272" s="3" t="s">
        <v>2522</v>
      </c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>
      <c r="A273" s="28" t="s">
        <v>54</v>
      </c>
      <c r="B273" s="2" t="s">
        <v>2523</v>
      </c>
      <c r="F273" s="3"/>
      <c r="G273" s="3"/>
      <c r="H273" s="3" t="s">
        <v>2524</v>
      </c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>
      <c r="A274" s="28" t="s">
        <v>54</v>
      </c>
      <c r="B274" s="2" t="s">
        <v>2525</v>
      </c>
      <c r="F274" s="3"/>
      <c r="G274" s="3"/>
      <c r="H274" s="3" t="s">
        <v>2526</v>
      </c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>
      <c r="A275" s="28" t="s">
        <v>54</v>
      </c>
      <c r="B275" s="2" t="s">
        <v>2527</v>
      </c>
      <c r="F275" s="3"/>
      <c r="G275" s="3"/>
      <c r="H275" s="3" t="s">
        <v>2528</v>
      </c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>
      <c r="A276" s="28" t="s">
        <v>54</v>
      </c>
      <c r="B276" s="2" t="s">
        <v>2529</v>
      </c>
      <c r="F276" s="3"/>
      <c r="G276" s="3"/>
      <c r="H276" s="3" t="s">
        <v>2530</v>
      </c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>
      <c r="A277" s="28" t="s">
        <v>54</v>
      </c>
      <c r="B277" s="2" t="s">
        <v>2531</v>
      </c>
      <c r="F277" s="3"/>
      <c r="G277" s="3"/>
      <c r="H277" s="3" t="s">
        <v>2532</v>
      </c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>
      <c r="A278" s="28" t="s">
        <v>54</v>
      </c>
      <c r="B278" s="2" t="s">
        <v>2533</v>
      </c>
      <c r="F278" s="3"/>
      <c r="G278" s="3"/>
      <c r="H278" s="3" t="s">
        <v>2534</v>
      </c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>
      <c r="A279" s="28" t="s">
        <v>54</v>
      </c>
      <c r="B279" s="2" t="s">
        <v>2535</v>
      </c>
      <c r="F279" s="3"/>
      <c r="G279" s="3"/>
      <c r="H279" s="3" t="s">
        <v>2536</v>
      </c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>
      <c r="A280" s="28" t="s">
        <v>54</v>
      </c>
      <c r="B280" s="2" t="s">
        <v>2537</v>
      </c>
      <c r="F280" s="3"/>
      <c r="G280" s="3"/>
      <c r="H280" s="3" t="s">
        <v>2538</v>
      </c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>
      <c r="A281" s="28" t="s">
        <v>54</v>
      </c>
      <c r="B281" s="2" t="s">
        <v>2539</v>
      </c>
      <c r="F281" s="3"/>
      <c r="G281" s="3"/>
      <c r="H281" s="3" t="s">
        <v>2540</v>
      </c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>
      <c r="A282" s="28" t="s">
        <v>54</v>
      </c>
      <c r="B282" s="2" t="s">
        <v>2541</v>
      </c>
      <c r="F282" s="3"/>
      <c r="G282" s="3"/>
      <c r="H282" s="3" t="s">
        <v>2542</v>
      </c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>
      <c r="A283" s="28" t="s">
        <v>54</v>
      </c>
      <c r="B283" s="2" t="s">
        <v>2543</v>
      </c>
      <c r="F283" s="3"/>
      <c r="G283" s="3"/>
      <c r="H283" s="3" t="s">
        <v>2544</v>
      </c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>
      <c r="A284" s="28" t="s">
        <v>54</v>
      </c>
      <c r="B284" s="2" t="s">
        <v>2545</v>
      </c>
      <c r="F284" s="3"/>
      <c r="G284" s="3"/>
      <c r="H284" s="3" t="s">
        <v>2546</v>
      </c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>
      <c r="A285" s="28" t="s">
        <v>54</v>
      </c>
      <c r="B285" s="2" t="s">
        <v>2547</v>
      </c>
      <c r="F285" s="3"/>
      <c r="G285" s="3"/>
      <c r="H285" s="3" t="s">
        <v>2548</v>
      </c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>
      <c r="A286" s="28" t="s">
        <v>54</v>
      </c>
      <c r="B286" s="2" t="s">
        <v>2549</v>
      </c>
      <c r="F286" s="3"/>
      <c r="G286" s="3"/>
      <c r="H286" s="3" t="s">
        <v>2550</v>
      </c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>
      <c r="A287" s="28" t="s">
        <v>54</v>
      </c>
      <c r="B287" s="2" t="s">
        <v>2551</v>
      </c>
      <c r="F287" s="3"/>
      <c r="G287" s="3"/>
      <c r="H287" s="3" t="s">
        <v>2552</v>
      </c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>
      <c r="A288" s="28" t="s">
        <v>54</v>
      </c>
      <c r="B288" s="2" t="s">
        <v>2553</v>
      </c>
      <c r="F288" s="3"/>
      <c r="G288" s="3"/>
      <c r="H288" s="3" t="s">
        <v>2554</v>
      </c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>
      <c r="A289" s="28" t="s">
        <v>54</v>
      </c>
      <c r="B289" s="2" t="s">
        <v>2555</v>
      </c>
      <c r="F289" s="3"/>
      <c r="G289" s="3"/>
      <c r="H289" s="3" t="s">
        <v>2556</v>
      </c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>
      <c r="A290" s="28" t="s">
        <v>54</v>
      </c>
      <c r="B290" s="2" t="s">
        <v>2557</v>
      </c>
      <c r="F290" s="3"/>
      <c r="G290" s="3"/>
      <c r="H290" s="3" t="s">
        <v>2558</v>
      </c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>
      <c r="A291" s="28" t="s">
        <v>54</v>
      </c>
      <c r="B291" s="2" t="s">
        <v>2559</v>
      </c>
      <c r="F291" s="3"/>
      <c r="G291" s="3"/>
      <c r="H291" s="3" t="s">
        <v>2560</v>
      </c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>
      <c r="A292" s="28" t="s">
        <v>54</v>
      </c>
      <c r="B292" s="2" t="s">
        <v>2561</v>
      </c>
      <c r="F292" s="3"/>
      <c r="G292" s="3"/>
      <c r="H292" s="3" t="s">
        <v>2562</v>
      </c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>
      <c r="A293" s="28" t="s">
        <v>54</v>
      </c>
      <c r="B293" s="2" t="s">
        <v>2563</v>
      </c>
      <c r="F293" s="3"/>
      <c r="G293" s="3"/>
      <c r="H293" s="3" t="s">
        <v>2564</v>
      </c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>
      <c r="A294" s="28" t="s">
        <v>54</v>
      </c>
      <c r="B294" s="2" t="s">
        <v>2565</v>
      </c>
      <c r="F294" s="3"/>
      <c r="G294" s="3"/>
      <c r="H294" s="3" t="s">
        <v>2566</v>
      </c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>
      <c r="A295" s="28" t="s">
        <v>54</v>
      </c>
      <c r="B295" s="2" t="s">
        <v>2567</v>
      </c>
      <c r="F295" s="3"/>
      <c r="G295" s="3"/>
      <c r="H295" s="3" t="s">
        <v>2568</v>
      </c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>
      <c r="A296" s="28" t="s">
        <v>54</v>
      </c>
      <c r="B296" s="2" t="s">
        <v>2569</v>
      </c>
      <c r="F296" s="3"/>
      <c r="G296" s="3"/>
      <c r="H296" s="3" t="s">
        <v>2570</v>
      </c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>
      <c r="A297" s="28" t="s">
        <v>54</v>
      </c>
      <c r="B297" s="2" t="s">
        <v>2571</v>
      </c>
      <c r="F297" s="3"/>
      <c r="G297" s="3"/>
      <c r="H297" s="3" t="s">
        <v>2572</v>
      </c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>
      <c r="A298" s="28" t="s">
        <v>54</v>
      </c>
      <c r="B298" s="2" t="s">
        <v>2573</v>
      </c>
      <c r="F298" s="3"/>
      <c r="G298" s="3"/>
      <c r="H298" s="3" t="s">
        <v>2574</v>
      </c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>
      <c r="A299" s="28" t="s">
        <v>54</v>
      </c>
      <c r="B299" s="2" t="s">
        <v>2575</v>
      </c>
      <c r="F299" s="3"/>
      <c r="G299" s="3"/>
      <c r="H299" s="3" t="s">
        <v>2576</v>
      </c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>
      <c r="A300" s="28" t="s">
        <v>54</v>
      </c>
      <c r="B300" s="2" t="s">
        <v>2577</v>
      </c>
      <c r="F300" s="3"/>
      <c r="G300" s="3"/>
      <c r="H300" s="3" t="s">
        <v>2578</v>
      </c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>
      <c r="A301" s="28" t="s">
        <v>54</v>
      </c>
      <c r="B301" s="2" t="s">
        <v>2579</v>
      </c>
      <c r="F301" s="3"/>
      <c r="G301" s="3"/>
      <c r="H301" s="3" t="s">
        <v>2580</v>
      </c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>
      <c r="A302" s="28" t="s">
        <v>54</v>
      </c>
      <c r="B302" s="2" t="s">
        <v>2581</v>
      </c>
      <c r="F302" s="3"/>
      <c r="G302" s="3"/>
      <c r="H302" s="3" t="s">
        <v>2582</v>
      </c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>
      <c r="A303" s="28" t="s">
        <v>54</v>
      </c>
      <c r="B303" s="2" t="s">
        <v>2583</v>
      </c>
      <c r="F303" s="3"/>
      <c r="G303" s="3"/>
      <c r="H303" s="3" t="s">
        <v>2584</v>
      </c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>
      <c r="A304" s="28" t="s">
        <v>54</v>
      </c>
      <c r="B304" s="2" t="s">
        <v>2585</v>
      </c>
      <c r="F304" s="3"/>
      <c r="G304" s="3"/>
      <c r="H304" s="3" t="s">
        <v>2586</v>
      </c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>
      <c r="A305" s="28" t="s">
        <v>54</v>
      </c>
      <c r="B305" s="2" t="s">
        <v>2587</v>
      </c>
      <c r="F305" s="3"/>
      <c r="G305" s="3"/>
      <c r="H305" s="3" t="s">
        <v>2588</v>
      </c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>
      <c r="A306" s="28" t="s">
        <v>54</v>
      </c>
      <c r="B306" s="2" t="s">
        <v>2589</v>
      </c>
      <c r="F306" s="3"/>
      <c r="G306" s="3"/>
      <c r="H306" s="3" t="s">
        <v>2590</v>
      </c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>
      <c r="A307" s="28" t="s">
        <v>54</v>
      </c>
      <c r="B307" s="2" t="s">
        <v>2591</v>
      </c>
      <c r="F307" s="3"/>
      <c r="G307" s="3"/>
      <c r="H307" s="3" t="s">
        <v>2592</v>
      </c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>
      <c r="A308" s="28" t="s">
        <v>54</v>
      </c>
      <c r="B308" s="2" t="s">
        <v>2593</v>
      </c>
      <c r="F308" s="3"/>
      <c r="G308" s="3"/>
      <c r="H308" s="3" t="s">
        <v>2594</v>
      </c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>
      <c r="A309" s="28" t="s">
        <v>54</v>
      </c>
      <c r="B309" s="2" t="s">
        <v>2595</v>
      </c>
      <c r="F309" s="3"/>
      <c r="G309" s="3"/>
      <c r="H309" s="3" t="s">
        <v>2596</v>
      </c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>
      <c r="A310" s="28" t="s">
        <v>54</v>
      </c>
      <c r="B310" s="2" t="s">
        <v>2597</v>
      </c>
      <c r="F310" s="3"/>
      <c r="G310" s="3"/>
      <c r="H310" s="3" t="s">
        <v>2598</v>
      </c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>
      <c r="A311" s="28" t="s">
        <v>54</v>
      </c>
      <c r="B311" s="2" t="s">
        <v>2599</v>
      </c>
      <c r="F311" s="3"/>
      <c r="G311" s="3"/>
      <c r="H311" s="3" t="s">
        <v>2600</v>
      </c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>
      <c r="A312" s="28" t="s">
        <v>54</v>
      </c>
      <c r="B312" s="2" t="s">
        <v>2601</v>
      </c>
      <c r="F312" s="3"/>
      <c r="G312" s="3"/>
      <c r="H312" s="3" t="s">
        <v>2602</v>
      </c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>
      <c r="A313" s="28" t="s">
        <v>54</v>
      </c>
      <c r="B313" s="2" t="s">
        <v>2603</v>
      </c>
      <c r="F313" s="3"/>
      <c r="G313" s="3"/>
      <c r="H313" s="3" t="s">
        <v>2604</v>
      </c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>
      <c r="A314" s="28" t="s">
        <v>54</v>
      </c>
      <c r="B314" s="2" t="s">
        <v>2605</v>
      </c>
      <c r="F314" s="3"/>
      <c r="G314" s="3"/>
      <c r="H314" s="3" t="s">
        <v>2606</v>
      </c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>
      <c r="A315" s="28" t="s">
        <v>54</v>
      </c>
      <c r="B315" s="2" t="s">
        <v>2607</v>
      </c>
      <c r="F315" s="3"/>
      <c r="G315" s="3"/>
      <c r="H315" s="3" t="s">
        <v>2608</v>
      </c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>
      <c r="A316" s="28" t="s">
        <v>54</v>
      </c>
      <c r="B316" s="2" t="s">
        <v>2609</v>
      </c>
      <c r="F316" s="3"/>
      <c r="G316" s="3"/>
      <c r="H316" s="3" t="s">
        <v>2610</v>
      </c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>
      <c r="A317" s="28" t="s">
        <v>54</v>
      </c>
      <c r="B317" s="2" t="s">
        <v>2611</v>
      </c>
      <c r="F317" s="3"/>
      <c r="G317" s="3"/>
      <c r="H317" s="3" t="s">
        <v>2612</v>
      </c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>
      <c r="A318" s="28" t="s">
        <v>54</v>
      </c>
      <c r="B318" s="2" t="s">
        <v>2613</v>
      </c>
      <c r="F318" s="3"/>
      <c r="G318" s="3"/>
      <c r="H318" s="3" t="s">
        <v>2614</v>
      </c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>
      <c r="A319" s="28" t="s">
        <v>54</v>
      </c>
      <c r="B319" s="2" t="s">
        <v>2615</v>
      </c>
      <c r="F319" s="3"/>
      <c r="G319" s="3"/>
      <c r="H319" s="3" t="s">
        <v>2616</v>
      </c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>
      <c r="A320" s="28" t="s">
        <v>54</v>
      </c>
      <c r="B320" s="2" t="s">
        <v>2617</v>
      </c>
      <c r="F320" s="3"/>
      <c r="G320" s="3"/>
      <c r="H320" s="3" t="s">
        <v>2618</v>
      </c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>
      <c r="A321" s="28" t="s">
        <v>54</v>
      </c>
      <c r="B321" s="2" t="s">
        <v>2619</v>
      </c>
      <c r="F321" s="3"/>
      <c r="G321" s="3"/>
      <c r="H321" s="3" t="s">
        <v>2620</v>
      </c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>
      <c r="A322" s="28" t="s">
        <v>54</v>
      </c>
      <c r="B322" s="2" t="s">
        <v>2621</v>
      </c>
      <c r="F322" s="3"/>
      <c r="G322" s="3"/>
      <c r="H322" s="3" t="s">
        <v>2622</v>
      </c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>
      <c r="A323" s="28" t="s">
        <v>54</v>
      </c>
      <c r="B323" s="2" t="s">
        <v>2623</v>
      </c>
      <c r="F323" s="3"/>
      <c r="G323" s="3"/>
      <c r="H323" s="3" t="s">
        <v>2624</v>
      </c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>
      <c r="A324" s="28" t="s">
        <v>54</v>
      </c>
      <c r="B324" s="2" t="s">
        <v>2625</v>
      </c>
      <c r="F324" s="3"/>
      <c r="G324" s="3"/>
      <c r="H324" s="3" t="s">
        <v>2626</v>
      </c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>
      <c r="A325" s="28" t="s">
        <v>54</v>
      </c>
      <c r="B325" s="2" t="s">
        <v>2627</v>
      </c>
      <c r="F325" s="3"/>
      <c r="G325" s="3"/>
      <c r="H325" s="3" t="s">
        <v>2628</v>
      </c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>
      <c r="A326" s="28" t="s">
        <v>54</v>
      </c>
      <c r="B326" s="2" t="s">
        <v>2629</v>
      </c>
      <c r="F326" s="3"/>
      <c r="G326" s="3"/>
      <c r="H326" s="3" t="s">
        <v>2630</v>
      </c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>
      <c r="A327" s="28" t="s">
        <v>54</v>
      </c>
      <c r="B327" s="2" t="s">
        <v>2631</v>
      </c>
      <c r="F327" s="3"/>
      <c r="G327" s="3"/>
      <c r="H327" s="3" t="s">
        <v>2632</v>
      </c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>
      <c r="A328" s="28" t="s">
        <v>54</v>
      </c>
      <c r="B328" s="2" t="s">
        <v>2633</v>
      </c>
      <c r="F328" s="3"/>
      <c r="G328" s="3"/>
      <c r="H328" s="3" t="s">
        <v>2634</v>
      </c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>
      <c r="A329" s="28" t="s">
        <v>54</v>
      </c>
      <c r="B329" s="2" t="s">
        <v>2635</v>
      </c>
      <c r="F329" s="3"/>
      <c r="G329" s="3"/>
      <c r="H329" s="3" t="s">
        <v>2636</v>
      </c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>
      <c r="A330" s="28" t="s">
        <v>54</v>
      </c>
      <c r="B330" s="2" t="s">
        <v>2637</v>
      </c>
      <c r="F330" s="3"/>
      <c r="G330" s="3"/>
      <c r="H330" s="3" t="s">
        <v>2638</v>
      </c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>
      <c r="A331" s="28" t="s">
        <v>54</v>
      </c>
      <c r="B331" s="2" t="s">
        <v>2639</v>
      </c>
      <c r="F331" s="3"/>
      <c r="G331" s="3"/>
      <c r="H331" s="3" t="s">
        <v>2640</v>
      </c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>
      <c r="A332" s="28" t="s">
        <v>54</v>
      </c>
      <c r="B332" s="2" t="s">
        <v>2641</v>
      </c>
      <c r="F332" s="3"/>
      <c r="G332" s="3"/>
      <c r="H332" s="3" t="s">
        <v>2642</v>
      </c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>
      <c r="A333" s="28" t="s">
        <v>54</v>
      </c>
      <c r="B333" s="2" t="s">
        <v>2643</v>
      </c>
      <c r="F333" s="3"/>
      <c r="G333" s="3"/>
      <c r="H333" s="3" t="s">
        <v>2644</v>
      </c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>
      <c r="A334" s="28" t="s">
        <v>54</v>
      </c>
      <c r="B334" s="2" t="s">
        <v>2645</v>
      </c>
      <c r="F334" s="3"/>
      <c r="G334" s="3"/>
      <c r="H334" s="3" t="s">
        <v>2646</v>
      </c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>
      <c r="A335" s="28" t="s">
        <v>54</v>
      </c>
      <c r="B335" s="2" t="s">
        <v>2647</v>
      </c>
      <c r="F335" s="3"/>
      <c r="G335" s="3"/>
      <c r="H335" s="3" t="s">
        <v>2648</v>
      </c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>
      <c r="A336" s="28" t="s">
        <v>54</v>
      </c>
      <c r="B336" s="2" t="s">
        <v>2649</v>
      </c>
      <c r="F336" s="3"/>
      <c r="G336" s="3"/>
      <c r="H336" s="3" t="s">
        <v>2650</v>
      </c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>
      <c r="A337" s="28" t="s">
        <v>54</v>
      </c>
      <c r="B337" s="2" t="s">
        <v>2651</v>
      </c>
      <c r="F337" s="3"/>
      <c r="G337" s="3"/>
      <c r="H337" s="3" t="s">
        <v>2652</v>
      </c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>
      <c r="A338" s="28" t="s">
        <v>54</v>
      </c>
      <c r="B338" s="2" t="s">
        <v>2653</v>
      </c>
      <c r="F338" s="3"/>
      <c r="G338" s="3"/>
      <c r="H338" s="3" t="s">
        <v>2654</v>
      </c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>
      <c r="A339" s="28" t="s">
        <v>54</v>
      </c>
      <c r="B339" s="2" t="s">
        <v>2655</v>
      </c>
      <c r="F339" s="3"/>
      <c r="G339" s="3"/>
      <c r="H339" s="3" t="s">
        <v>2656</v>
      </c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>
      <c r="A340" s="28" t="s">
        <v>54</v>
      </c>
      <c r="B340" s="2" t="s">
        <v>2657</v>
      </c>
      <c r="F340" s="3"/>
      <c r="G340" s="3"/>
      <c r="H340" s="3" t="s">
        <v>2658</v>
      </c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>
      <c r="A341" s="28" t="s">
        <v>54</v>
      </c>
      <c r="B341" s="2" t="s">
        <v>2659</v>
      </c>
      <c r="F341" s="3"/>
      <c r="G341" s="3"/>
      <c r="H341" s="3" t="s">
        <v>2660</v>
      </c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>
      <c r="A342" s="28" t="s">
        <v>54</v>
      </c>
      <c r="B342" s="2" t="s">
        <v>2661</v>
      </c>
      <c r="F342" s="3"/>
      <c r="G342" s="3"/>
      <c r="H342" s="3" t="s">
        <v>2662</v>
      </c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>
      <c r="A343" s="28" t="s">
        <v>54</v>
      </c>
      <c r="B343" s="2" t="s">
        <v>2663</v>
      </c>
      <c r="F343" s="3"/>
      <c r="G343" s="3"/>
      <c r="H343" s="3" t="s">
        <v>2664</v>
      </c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>
      <c r="A344" s="28" t="s">
        <v>54</v>
      </c>
      <c r="B344" s="2" t="s">
        <v>2665</v>
      </c>
      <c r="F344" s="3"/>
      <c r="G344" s="3"/>
      <c r="H344" s="3" t="s">
        <v>2666</v>
      </c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>
      <c r="A345" s="28" t="s">
        <v>54</v>
      </c>
      <c r="B345" s="2" t="s">
        <v>2667</v>
      </c>
      <c r="F345" s="3"/>
      <c r="G345" s="3"/>
      <c r="H345" s="3" t="s">
        <v>2668</v>
      </c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>
      <c r="A346" s="28" t="s">
        <v>54</v>
      </c>
      <c r="B346" s="2" t="s">
        <v>2669</v>
      </c>
      <c r="F346" s="3"/>
      <c r="G346" s="3"/>
      <c r="H346" s="3" t="s">
        <v>2670</v>
      </c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>
      <c r="A347" s="28" t="s">
        <v>54</v>
      </c>
      <c r="B347" s="2" t="s">
        <v>2671</v>
      </c>
      <c r="F347" s="3"/>
      <c r="G347" s="3"/>
      <c r="H347" s="3" t="s">
        <v>2672</v>
      </c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>
      <c r="A348" s="28" t="s">
        <v>54</v>
      </c>
      <c r="B348" s="2" t="s">
        <v>2673</v>
      </c>
      <c r="F348" s="3"/>
      <c r="G348" s="3"/>
      <c r="H348" s="3" t="s">
        <v>2674</v>
      </c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>
      <c r="A349" s="28" t="s">
        <v>54</v>
      </c>
      <c r="B349" s="2" t="s">
        <v>2675</v>
      </c>
      <c r="F349" s="3"/>
      <c r="G349" s="3"/>
      <c r="H349" s="3" t="s">
        <v>2676</v>
      </c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>
      <c r="A350" s="28" t="s">
        <v>54</v>
      </c>
      <c r="B350" s="2" t="s">
        <v>2677</v>
      </c>
      <c r="F350" s="3"/>
      <c r="G350" s="3"/>
      <c r="H350" s="3" t="s">
        <v>2678</v>
      </c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>
      <c r="A351" s="28" t="s">
        <v>54</v>
      </c>
      <c r="B351" s="2" t="s">
        <v>2679</v>
      </c>
      <c r="F351" s="3"/>
      <c r="G351" s="3"/>
      <c r="H351" s="3" t="s">
        <v>2680</v>
      </c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>
      <c r="A352" s="28" t="s">
        <v>54</v>
      </c>
      <c r="B352" s="2" t="s">
        <v>2681</v>
      </c>
      <c r="F352" s="3"/>
      <c r="G352" s="3"/>
      <c r="H352" s="3" t="s">
        <v>2682</v>
      </c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>
      <c r="A353" s="28" t="s">
        <v>54</v>
      </c>
      <c r="B353" s="2" t="s">
        <v>2683</v>
      </c>
      <c r="F353" s="3"/>
      <c r="G353" s="3"/>
      <c r="H353" s="3" t="s">
        <v>2684</v>
      </c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>
      <c r="A354" s="28" t="s">
        <v>54</v>
      </c>
      <c r="B354" s="2" t="s">
        <v>2685</v>
      </c>
      <c r="F354" s="3"/>
      <c r="G354" s="3"/>
      <c r="H354" s="3" t="s">
        <v>2686</v>
      </c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>
      <c r="A355" s="28" t="s">
        <v>54</v>
      </c>
      <c r="B355" s="2" t="s">
        <v>2687</v>
      </c>
      <c r="F355" s="3"/>
      <c r="G355" s="3"/>
      <c r="H355" s="3" t="s">
        <v>2688</v>
      </c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>
      <c r="A356" s="28" t="s">
        <v>54</v>
      </c>
      <c r="B356" s="2" t="s">
        <v>2689</v>
      </c>
      <c r="F356" s="3"/>
      <c r="G356" s="3"/>
      <c r="H356" s="3" t="s">
        <v>2690</v>
      </c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>
      <c r="A357" s="28" t="s">
        <v>54</v>
      </c>
      <c r="B357" s="2" t="s">
        <v>2691</v>
      </c>
      <c r="F357" s="3"/>
      <c r="G357" s="3"/>
      <c r="H357" s="3" t="s">
        <v>2692</v>
      </c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>
      <c r="A358" s="28" t="s">
        <v>54</v>
      </c>
      <c r="B358" s="2" t="s">
        <v>2693</v>
      </c>
      <c r="F358" s="3"/>
      <c r="G358" s="3"/>
      <c r="H358" s="3" t="s">
        <v>2694</v>
      </c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>
      <c r="A359" s="28" t="s">
        <v>54</v>
      </c>
      <c r="B359" s="2" t="s">
        <v>2695</v>
      </c>
      <c r="F359" s="3"/>
      <c r="G359" s="3"/>
      <c r="H359" s="3" t="s">
        <v>2696</v>
      </c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>
      <c r="A360" s="28" t="s">
        <v>54</v>
      </c>
      <c r="B360" s="2" t="s">
        <v>2697</v>
      </c>
      <c r="F360" s="3"/>
      <c r="G360" s="3"/>
      <c r="H360" s="3" t="s">
        <v>2698</v>
      </c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>
      <c r="A361" s="28" t="s">
        <v>54</v>
      </c>
      <c r="B361" s="2" t="s">
        <v>2699</v>
      </c>
      <c r="F361" s="3"/>
      <c r="G361" s="3"/>
      <c r="H361" s="3" t="s">
        <v>2700</v>
      </c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>
      <c r="A362" s="28" t="s">
        <v>54</v>
      </c>
      <c r="B362" s="2" t="s">
        <v>2701</v>
      </c>
      <c r="F362" s="3"/>
      <c r="G362" s="3"/>
      <c r="H362" s="3" t="s">
        <v>2702</v>
      </c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>
      <c r="A363" s="28" t="s">
        <v>54</v>
      </c>
      <c r="B363" s="2" t="s">
        <v>2703</v>
      </c>
      <c r="F363" s="3"/>
      <c r="G363" s="3"/>
      <c r="H363" s="3" t="s">
        <v>2704</v>
      </c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>
      <c r="A364" s="28" t="s">
        <v>54</v>
      </c>
      <c r="B364" s="2" t="s">
        <v>2064</v>
      </c>
      <c r="F364" s="3"/>
      <c r="G364" s="3"/>
      <c r="H364" s="3" t="s">
        <v>2161</v>
      </c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>
      <c r="A365" s="28" t="s">
        <v>54</v>
      </c>
      <c r="B365" s="2" t="s">
        <v>2065</v>
      </c>
      <c r="F365" s="3"/>
      <c r="G365" s="3"/>
      <c r="H365" s="3" t="s">
        <v>2162</v>
      </c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>
      <c r="A366" s="28" t="s">
        <v>54</v>
      </c>
      <c r="B366" s="2" t="s">
        <v>2066</v>
      </c>
      <c r="F366" s="3"/>
      <c r="G366" s="3"/>
      <c r="H366" s="3" t="s">
        <v>2163</v>
      </c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>
      <c r="A367" s="28" t="s">
        <v>54</v>
      </c>
      <c r="B367" s="2" t="s">
        <v>2067</v>
      </c>
      <c r="F367" s="3"/>
      <c r="G367" s="3"/>
      <c r="H367" s="3" t="s">
        <v>2164</v>
      </c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>
      <c r="A368" s="28" t="s">
        <v>54</v>
      </c>
      <c r="B368" s="2" t="s">
        <v>2068</v>
      </c>
      <c r="F368" s="3"/>
      <c r="G368" s="3"/>
      <c r="H368" s="3" t="s">
        <v>2165</v>
      </c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>
      <c r="A369" s="28" t="s">
        <v>54</v>
      </c>
      <c r="B369" s="2" t="s">
        <v>2069</v>
      </c>
      <c r="F369" s="3"/>
      <c r="G369" s="3"/>
      <c r="H369" s="3" t="s">
        <v>2166</v>
      </c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>
      <c r="A370" s="28" t="s">
        <v>54</v>
      </c>
      <c r="B370" s="2" t="s">
        <v>2070</v>
      </c>
      <c r="F370" s="3"/>
      <c r="G370" s="3"/>
      <c r="H370" s="3" t="s">
        <v>2167</v>
      </c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>
      <c r="A371" s="28" t="s">
        <v>54</v>
      </c>
      <c r="B371" s="2" t="s">
        <v>2071</v>
      </c>
      <c r="F371" s="3"/>
      <c r="G371" s="3"/>
      <c r="H371" s="3" t="s">
        <v>2168</v>
      </c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>
      <c r="A372" s="28" t="s">
        <v>54</v>
      </c>
      <c r="B372" s="2" t="s">
        <v>2072</v>
      </c>
      <c r="F372" s="3"/>
      <c r="G372" s="3"/>
      <c r="H372" s="3" t="s">
        <v>2169</v>
      </c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>
      <c r="A373" s="28" t="s">
        <v>54</v>
      </c>
      <c r="B373" s="2" t="s">
        <v>2073</v>
      </c>
      <c r="F373" s="3"/>
      <c r="G373" s="3"/>
      <c r="H373" s="3" t="s">
        <v>2170</v>
      </c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>
      <c r="A374" s="28" t="s">
        <v>54</v>
      </c>
      <c r="B374" s="2" t="s">
        <v>2074</v>
      </c>
      <c r="F374" s="3"/>
      <c r="G374" s="3"/>
      <c r="H374" s="3" t="s">
        <v>2171</v>
      </c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>
      <c r="A375" s="28" t="s">
        <v>54</v>
      </c>
      <c r="B375" s="2" t="s">
        <v>2075</v>
      </c>
      <c r="F375" s="3"/>
      <c r="G375" s="3"/>
      <c r="H375" s="3" t="s">
        <v>2172</v>
      </c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>
      <c r="A376" s="28" t="s">
        <v>54</v>
      </c>
      <c r="B376" s="2" t="s">
        <v>2076</v>
      </c>
      <c r="F376" s="3"/>
      <c r="G376" s="3"/>
      <c r="H376" s="3" t="s">
        <v>2173</v>
      </c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>
      <c r="A377" s="28" t="s">
        <v>54</v>
      </c>
      <c r="B377" s="2" t="s">
        <v>2077</v>
      </c>
      <c r="F377" s="3"/>
      <c r="G377" s="3"/>
      <c r="H377" s="3" t="s">
        <v>2174</v>
      </c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>
      <c r="A378" s="28" t="s">
        <v>54</v>
      </c>
      <c r="B378" s="2" t="s">
        <v>2078</v>
      </c>
      <c r="F378" s="3"/>
      <c r="G378" s="3"/>
      <c r="H378" s="3" t="s">
        <v>2175</v>
      </c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>
      <c r="A379" s="28" t="s">
        <v>54</v>
      </c>
      <c r="B379" s="2" t="s">
        <v>2079</v>
      </c>
      <c r="F379" s="3"/>
      <c r="G379" s="3"/>
      <c r="H379" s="3" t="s">
        <v>2176</v>
      </c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>
      <c r="A380" s="28" t="s">
        <v>54</v>
      </c>
      <c r="B380" s="2" t="s">
        <v>2080</v>
      </c>
      <c r="F380" s="3"/>
      <c r="G380" s="3"/>
      <c r="H380" s="3" t="s">
        <v>2177</v>
      </c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>
      <c r="A381" s="28" t="s">
        <v>54</v>
      </c>
      <c r="B381" s="2" t="s">
        <v>2081</v>
      </c>
      <c r="F381" s="3"/>
      <c r="G381" s="3"/>
      <c r="H381" s="3" t="s">
        <v>2178</v>
      </c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>
      <c r="A382" s="28" t="s">
        <v>54</v>
      </c>
      <c r="B382" s="2" t="s">
        <v>2082</v>
      </c>
      <c r="F382" s="3"/>
      <c r="G382" s="3"/>
      <c r="H382" s="3" t="s">
        <v>2179</v>
      </c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>
      <c r="A383" s="28" t="s">
        <v>54</v>
      </c>
      <c r="B383" s="2" t="s">
        <v>2083</v>
      </c>
      <c r="F383" s="3"/>
      <c r="G383" s="3"/>
      <c r="H383" s="3" t="s">
        <v>2180</v>
      </c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>
      <c r="A384" s="28" t="s">
        <v>54</v>
      </c>
      <c r="B384" s="2" t="s">
        <v>2084</v>
      </c>
      <c r="F384" s="3"/>
      <c r="G384" s="3"/>
      <c r="H384" s="3" t="s">
        <v>2181</v>
      </c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>
      <c r="A385" s="28" t="s">
        <v>54</v>
      </c>
      <c r="B385" s="2" t="s">
        <v>2085</v>
      </c>
      <c r="F385" s="3"/>
      <c r="G385" s="3"/>
      <c r="H385" s="3" t="s">
        <v>2182</v>
      </c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>
      <c r="A386" s="28" t="s">
        <v>54</v>
      </c>
      <c r="B386" s="2" t="s">
        <v>2086</v>
      </c>
      <c r="F386" s="3"/>
      <c r="G386" s="3"/>
      <c r="H386" s="3" t="s">
        <v>2183</v>
      </c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>
      <c r="A387" s="28" t="s">
        <v>54</v>
      </c>
      <c r="B387" s="2" t="s">
        <v>2087</v>
      </c>
      <c r="F387" s="3"/>
      <c r="G387" s="3"/>
      <c r="H387" s="3" t="s">
        <v>2184</v>
      </c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>
      <c r="A388" s="28" t="s">
        <v>54</v>
      </c>
      <c r="B388" s="2" t="s">
        <v>2088</v>
      </c>
      <c r="F388" s="3"/>
      <c r="G388" s="3"/>
      <c r="H388" s="3" t="s">
        <v>2185</v>
      </c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>
      <c r="A389" s="28" t="s">
        <v>54</v>
      </c>
      <c r="B389" s="2" t="s">
        <v>2089</v>
      </c>
      <c r="F389" s="3"/>
      <c r="G389" s="3"/>
      <c r="H389" s="3" t="s">
        <v>2186</v>
      </c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>
      <c r="A390" s="28" t="s">
        <v>54</v>
      </c>
      <c r="B390" s="2" t="s">
        <v>2090</v>
      </c>
      <c r="F390" s="3"/>
      <c r="G390" s="3"/>
      <c r="H390" s="3" t="s">
        <v>2187</v>
      </c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>
      <c r="A391" s="28" t="s">
        <v>54</v>
      </c>
      <c r="B391" s="2" t="s">
        <v>2091</v>
      </c>
      <c r="F391" s="3"/>
      <c r="G391" s="3"/>
      <c r="H391" s="3" t="s">
        <v>2188</v>
      </c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>
      <c r="A392" s="28" t="s">
        <v>54</v>
      </c>
      <c r="B392" s="2" t="s">
        <v>2092</v>
      </c>
      <c r="F392" s="3"/>
      <c r="G392" s="3"/>
      <c r="H392" s="3" t="s">
        <v>2189</v>
      </c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>
      <c r="A393" s="28" t="s">
        <v>54</v>
      </c>
      <c r="B393" s="2" t="s">
        <v>2093</v>
      </c>
      <c r="F393" s="3"/>
      <c r="G393" s="3"/>
      <c r="H393" s="3" t="s">
        <v>2190</v>
      </c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>
      <c r="A394" s="28" t="s">
        <v>54</v>
      </c>
      <c r="B394" s="2" t="s">
        <v>2094</v>
      </c>
      <c r="F394" s="3"/>
      <c r="G394" s="3"/>
      <c r="H394" s="3" t="s">
        <v>2191</v>
      </c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>
      <c r="A395" s="28" t="s">
        <v>54</v>
      </c>
      <c r="B395" s="2" t="s">
        <v>2095</v>
      </c>
      <c r="F395" s="3"/>
      <c r="G395" s="3"/>
      <c r="H395" s="3" t="s">
        <v>2192</v>
      </c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>
      <c r="A396" s="28" t="s">
        <v>54</v>
      </c>
      <c r="B396" s="2" t="s">
        <v>2096</v>
      </c>
      <c r="F396" s="3"/>
      <c r="G396" s="3"/>
      <c r="H396" s="3" t="s">
        <v>2193</v>
      </c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>
      <c r="A397" s="28" t="s">
        <v>54</v>
      </c>
      <c r="B397" s="2" t="s">
        <v>2097</v>
      </c>
      <c r="F397" s="3"/>
      <c r="G397" s="3"/>
      <c r="H397" s="3" t="s">
        <v>2194</v>
      </c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>
      <c r="A398" s="28" t="s">
        <v>54</v>
      </c>
      <c r="B398" s="2" t="s">
        <v>2098</v>
      </c>
      <c r="F398" s="3"/>
      <c r="G398" s="3"/>
      <c r="H398" s="3" t="s">
        <v>2195</v>
      </c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>
      <c r="A399" s="28" t="s">
        <v>54</v>
      </c>
      <c r="B399" s="2" t="s">
        <v>2099</v>
      </c>
      <c r="F399" s="3"/>
      <c r="G399" s="3"/>
      <c r="H399" s="3" t="s">
        <v>2196</v>
      </c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>
      <c r="A400" s="28" t="s">
        <v>54</v>
      </c>
      <c r="B400" s="2" t="s">
        <v>2100</v>
      </c>
      <c r="F400" s="3"/>
      <c r="G400" s="3"/>
      <c r="H400" s="3" t="s">
        <v>2197</v>
      </c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>
      <c r="A401" s="28" t="s">
        <v>54</v>
      </c>
      <c r="B401" s="2" t="s">
        <v>2101</v>
      </c>
      <c r="F401" s="3"/>
      <c r="G401" s="3"/>
      <c r="H401" s="3" t="s">
        <v>2198</v>
      </c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>
      <c r="A402" s="28" t="s">
        <v>54</v>
      </c>
      <c r="B402" s="2" t="s">
        <v>2102</v>
      </c>
      <c r="F402" s="3"/>
      <c r="G402" s="3"/>
      <c r="H402" s="3" t="s">
        <v>2199</v>
      </c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>
      <c r="A403" s="28" t="s">
        <v>54</v>
      </c>
      <c r="B403" s="2" t="s">
        <v>2103</v>
      </c>
      <c r="F403" s="3"/>
      <c r="G403" s="3"/>
      <c r="H403" s="3" t="s">
        <v>2200</v>
      </c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>
      <c r="A404" s="28" t="s">
        <v>54</v>
      </c>
      <c r="B404" s="2" t="s">
        <v>2104</v>
      </c>
      <c r="F404" s="3"/>
      <c r="G404" s="3"/>
      <c r="H404" s="3" t="s">
        <v>2201</v>
      </c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>
      <c r="A405" s="28" t="s">
        <v>54</v>
      </c>
      <c r="B405" s="2" t="s">
        <v>2105</v>
      </c>
      <c r="F405" s="3"/>
      <c r="G405" s="3"/>
      <c r="H405" s="3" t="s">
        <v>2202</v>
      </c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>
      <c r="A406" s="28" t="s">
        <v>54</v>
      </c>
      <c r="B406" s="2" t="s">
        <v>2106</v>
      </c>
      <c r="F406" s="3"/>
      <c r="G406" s="3"/>
      <c r="H406" s="3" t="s">
        <v>2203</v>
      </c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>
      <c r="A407" s="28" t="s">
        <v>54</v>
      </c>
      <c r="B407" s="2" t="s">
        <v>2107</v>
      </c>
      <c r="F407" s="3"/>
      <c r="G407" s="3"/>
      <c r="H407" s="3" t="s">
        <v>2204</v>
      </c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>
      <c r="A408" s="28" t="s">
        <v>54</v>
      </c>
      <c r="B408" s="2" t="s">
        <v>2108</v>
      </c>
      <c r="F408" s="3"/>
      <c r="G408" s="3"/>
      <c r="H408" s="3" t="s">
        <v>2205</v>
      </c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>
      <c r="A409" s="28" t="s">
        <v>54</v>
      </c>
      <c r="B409" s="2" t="s">
        <v>2109</v>
      </c>
      <c r="F409" s="3"/>
      <c r="G409" s="3"/>
      <c r="H409" s="3" t="s">
        <v>2206</v>
      </c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>
      <c r="A410" s="28" t="s">
        <v>54</v>
      </c>
      <c r="B410" s="2" t="s">
        <v>2110</v>
      </c>
      <c r="F410" s="3"/>
      <c r="G410" s="3"/>
      <c r="H410" s="3" t="s">
        <v>2207</v>
      </c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>
      <c r="A411" s="28" t="s">
        <v>54</v>
      </c>
      <c r="B411" s="2" t="s">
        <v>2111</v>
      </c>
      <c r="F411" s="3"/>
      <c r="G411" s="3"/>
      <c r="H411" s="3" t="s">
        <v>2208</v>
      </c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>
      <c r="A412" s="28" t="s">
        <v>54</v>
      </c>
      <c r="B412" s="2" t="s">
        <v>2112</v>
      </c>
      <c r="F412" s="3"/>
      <c r="G412" s="3"/>
      <c r="H412" s="3" t="s">
        <v>2209</v>
      </c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>
      <c r="A413" s="28" t="s">
        <v>54</v>
      </c>
      <c r="B413" s="2" t="s">
        <v>2113</v>
      </c>
      <c r="F413" s="3"/>
      <c r="G413" s="3"/>
      <c r="H413" s="3" t="s">
        <v>2210</v>
      </c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>
      <c r="A414" s="28" t="s">
        <v>54</v>
      </c>
      <c r="B414" s="2" t="s">
        <v>2114</v>
      </c>
      <c r="F414" s="3"/>
      <c r="G414" s="3"/>
      <c r="H414" s="3" t="s">
        <v>2211</v>
      </c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>
      <c r="A415" s="28" t="s">
        <v>54</v>
      </c>
      <c r="B415" s="2" t="s">
        <v>2115</v>
      </c>
      <c r="F415" s="3"/>
      <c r="G415" s="3"/>
      <c r="H415" s="3" t="s">
        <v>2212</v>
      </c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>
      <c r="A416" s="28" t="s">
        <v>54</v>
      </c>
      <c r="B416" s="2" t="s">
        <v>2116</v>
      </c>
      <c r="F416" s="3"/>
      <c r="G416" s="3"/>
      <c r="H416" s="3" t="s">
        <v>2213</v>
      </c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>
      <c r="A417" s="28" t="s">
        <v>54</v>
      </c>
      <c r="B417" s="2" t="s">
        <v>2117</v>
      </c>
      <c r="F417" s="3"/>
      <c r="G417" s="3"/>
      <c r="H417" s="3" t="s">
        <v>2214</v>
      </c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>
      <c r="A418" s="28" t="s">
        <v>54</v>
      </c>
      <c r="B418" s="2" t="s">
        <v>2118</v>
      </c>
      <c r="F418" s="3"/>
      <c r="G418" s="3"/>
      <c r="H418" s="3" t="s">
        <v>2215</v>
      </c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>
      <c r="A419" s="28" t="s">
        <v>54</v>
      </c>
      <c r="B419" s="2" t="s">
        <v>2119</v>
      </c>
      <c r="F419" s="3"/>
      <c r="G419" s="3"/>
      <c r="H419" s="3" t="s">
        <v>2216</v>
      </c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>
      <c r="A420" s="28" t="s">
        <v>54</v>
      </c>
      <c r="B420" s="2" t="s">
        <v>2120</v>
      </c>
      <c r="F420" s="3"/>
      <c r="G420" s="3"/>
      <c r="H420" s="3" t="s">
        <v>2217</v>
      </c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>
      <c r="A421" s="28" t="s">
        <v>54</v>
      </c>
      <c r="B421" s="2" t="s">
        <v>2121</v>
      </c>
      <c r="F421" s="3"/>
      <c r="G421" s="3"/>
      <c r="H421" s="3" t="s">
        <v>2218</v>
      </c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>
      <c r="A422" s="28" t="s">
        <v>54</v>
      </c>
      <c r="B422" s="2" t="s">
        <v>2122</v>
      </c>
      <c r="F422" s="3"/>
      <c r="G422" s="3"/>
      <c r="H422" s="3" t="s">
        <v>2219</v>
      </c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>
      <c r="A423" s="28" t="s">
        <v>54</v>
      </c>
      <c r="B423" s="2" t="s">
        <v>2123</v>
      </c>
      <c r="F423" s="3"/>
      <c r="G423" s="3"/>
      <c r="H423" s="3" t="s">
        <v>2220</v>
      </c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>
      <c r="A424" s="28" t="s">
        <v>54</v>
      </c>
      <c r="B424" s="2" t="s">
        <v>2124</v>
      </c>
      <c r="F424" s="3"/>
      <c r="G424" s="3"/>
      <c r="H424" s="3" t="s">
        <v>2221</v>
      </c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>
      <c r="A425" s="28" t="s">
        <v>54</v>
      </c>
      <c r="B425" s="2" t="s">
        <v>2125</v>
      </c>
      <c r="F425" s="3"/>
      <c r="G425" s="3"/>
      <c r="H425" s="3" t="s">
        <v>2222</v>
      </c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>
      <c r="A426" s="28" t="s">
        <v>54</v>
      </c>
      <c r="B426" s="2" t="s">
        <v>2126</v>
      </c>
      <c r="F426" s="3"/>
      <c r="G426" s="3"/>
      <c r="H426" s="3" t="s">
        <v>2223</v>
      </c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>
      <c r="A427" s="28" t="s">
        <v>54</v>
      </c>
      <c r="B427" s="2" t="s">
        <v>2127</v>
      </c>
      <c r="F427" s="3"/>
      <c r="G427" s="3"/>
      <c r="H427" s="3" t="s">
        <v>2224</v>
      </c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>
      <c r="A428" s="28" t="s">
        <v>54</v>
      </c>
      <c r="B428" s="2" t="s">
        <v>2128</v>
      </c>
      <c r="F428" s="3"/>
      <c r="G428" s="3"/>
      <c r="H428" s="3" t="s">
        <v>2225</v>
      </c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>
      <c r="A429" s="28" t="s">
        <v>54</v>
      </c>
      <c r="B429" s="2" t="s">
        <v>2129</v>
      </c>
      <c r="F429" s="3"/>
      <c r="G429" s="3"/>
      <c r="H429" s="3" t="s">
        <v>2226</v>
      </c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>
      <c r="A430" s="28" t="s">
        <v>54</v>
      </c>
      <c r="B430" s="2" t="s">
        <v>2130</v>
      </c>
      <c r="F430" s="3"/>
      <c r="G430" s="3"/>
      <c r="H430" s="3" t="s">
        <v>2227</v>
      </c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>
      <c r="A431" s="28" t="s">
        <v>54</v>
      </c>
      <c r="B431" s="2" t="s">
        <v>2131</v>
      </c>
      <c r="F431" s="3"/>
      <c r="G431" s="3"/>
      <c r="H431" s="3" t="s">
        <v>2228</v>
      </c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>
      <c r="A432" s="28" t="s">
        <v>54</v>
      </c>
      <c r="B432" s="2" t="s">
        <v>2132</v>
      </c>
      <c r="F432" s="3"/>
      <c r="G432" s="3"/>
      <c r="H432" s="3" t="s">
        <v>2229</v>
      </c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>
      <c r="A433" s="28" t="s">
        <v>54</v>
      </c>
      <c r="B433" s="2" t="s">
        <v>2133</v>
      </c>
      <c r="F433" s="3"/>
      <c r="G433" s="3"/>
      <c r="H433" s="3" t="s">
        <v>2230</v>
      </c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>
      <c r="A434" s="28" t="s">
        <v>54</v>
      </c>
      <c r="B434" s="2" t="s">
        <v>2134</v>
      </c>
      <c r="F434" s="3"/>
      <c r="G434" s="3"/>
      <c r="H434" s="3" t="s">
        <v>2231</v>
      </c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>
      <c r="A435" s="28" t="s">
        <v>54</v>
      </c>
      <c r="B435" s="2" t="s">
        <v>2135</v>
      </c>
      <c r="F435" s="3"/>
      <c r="G435" s="3"/>
      <c r="H435" s="3" t="s">
        <v>2232</v>
      </c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>
      <c r="A436" s="28" t="s">
        <v>54</v>
      </c>
      <c r="B436" s="2" t="s">
        <v>2136</v>
      </c>
      <c r="F436" s="3"/>
      <c r="G436" s="3"/>
      <c r="H436" s="3" t="s">
        <v>2233</v>
      </c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>
      <c r="A437" s="28" t="s">
        <v>54</v>
      </c>
      <c r="B437" s="2" t="s">
        <v>2137</v>
      </c>
      <c r="F437" s="3"/>
      <c r="G437" s="3"/>
      <c r="H437" s="3" t="s">
        <v>2234</v>
      </c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>
      <c r="A438" s="28" t="s">
        <v>54</v>
      </c>
      <c r="B438" s="2" t="s">
        <v>2138</v>
      </c>
      <c r="F438" s="3"/>
      <c r="G438" s="3"/>
      <c r="H438" s="3" t="s">
        <v>2235</v>
      </c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>
      <c r="A439" s="28" t="s">
        <v>54</v>
      </c>
      <c r="B439" s="2" t="s">
        <v>2139</v>
      </c>
      <c r="F439" s="3"/>
      <c r="G439" s="3"/>
      <c r="H439" s="3" t="s">
        <v>2236</v>
      </c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>
      <c r="A440" s="28" t="s">
        <v>54</v>
      </c>
      <c r="B440" s="2" t="s">
        <v>2140</v>
      </c>
      <c r="F440" s="3"/>
      <c r="G440" s="3"/>
      <c r="H440" s="3" t="s">
        <v>2237</v>
      </c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>
      <c r="A441" s="28" t="s">
        <v>54</v>
      </c>
      <c r="B441" s="2" t="s">
        <v>2141</v>
      </c>
      <c r="F441" s="3"/>
      <c r="G441" s="3"/>
      <c r="H441" s="3" t="s">
        <v>2238</v>
      </c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>
      <c r="A442" s="28" t="s">
        <v>54</v>
      </c>
      <c r="B442" s="2" t="s">
        <v>2142</v>
      </c>
      <c r="F442" s="3"/>
      <c r="G442" s="3"/>
      <c r="H442" s="3" t="s">
        <v>2239</v>
      </c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>
      <c r="A443" s="28" t="s">
        <v>54</v>
      </c>
      <c r="B443" s="2" t="s">
        <v>2143</v>
      </c>
      <c r="F443" s="3"/>
      <c r="G443" s="3"/>
      <c r="H443" s="3" t="s">
        <v>2240</v>
      </c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>
      <c r="A444" s="28" t="s">
        <v>54</v>
      </c>
      <c r="B444" s="2" t="s">
        <v>2144</v>
      </c>
      <c r="F444" s="3"/>
      <c r="G444" s="3"/>
      <c r="H444" s="3" t="s">
        <v>2241</v>
      </c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>
      <c r="A445" s="28" t="s">
        <v>54</v>
      </c>
      <c r="B445" s="2" t="s">
        <v>2145</v>
      </c>
      <c r="F445" s="3"/>
      <c r="G445" s="3"/>
      <c r="H445" s="3" t="s">
        <v>2242</v>
      </c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>
      <c r="A446" s="28" t="s">
        <v>54</v>
      </c>
      <c r="B446" s="2" t="s">
        <v>2146</v>
      </c>
      <c r="F446" s="3"/>
      <c r="G446" s="3"/>
      <c r="H446" s="3" t="s">
        <v>2243</v>
      </c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>
      <c r="A447" s="28" t="s">
        <v>54</v>
      </c>
      <c r="B447" s="2" t="s">
        <v>2147</v>
      </c>
      <c r="F447" s="3"/>
      <c r="G447" s="3"/>
      <c r="H447" s="3" t="s">
        <v>2244</v>
      </c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>
      <c r="A448" s="28" t="s">
        <v>54</v>
      </c>
      <c r="B448" s="2" t="s">
        <v>2148</v>
      </c>
      <c r="F448" s="3"/>
      <c r="G448" s="3"/>
      <c r="H448" s="3" t="s">
        <v>2245</v>
      </c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>
      <c r="A449" s="28" t="s">
        <v>54</v>
      </c>
      <c r="B449" s="2" t="s">
        <v>2149</v>
      </c>
      <c r="F449" s="3"/>
      <c r="G449" s="3"/>
      <c r="H449" s="3" t="s">
        <v>2246</v>
      </c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>
      <c r="A450" s="28" t="s">
        <v>54</v>
      </c>
      <c r="B450" s="2" t="s">
        <v>2150</v>
      </c>
      <c r="F450" s="3"/>
      <c r="G450" s="3"/>
      <c r="H450" s="3" t="s">
        <v>2247</v>
      </c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>
      <c r="A451" s="28" t="s">
        <v>54</v>
      </c>
      <c r="B451" s="2" t="s">
        <v>2151</v>
      </c>
      <c r="F451" s="3"/>
      <c r="G451" s="3"/>
      <c r="H451" s="3" t="s">
        <v>2248</v>
      </c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>
      <c r="A452" s="28" t="s">
        <v>54</v>
      </c>
      <c r="B452" s="2" t="s">
        <v>2152</v>
      </c>
      <c r="F452" s="3"/>
      <c r="G452" s="3"/>
      <c r="H452" s="3" t="s">
        <v>2249</v>
      </c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>
      <c r="A453" s="28" t="s">
        <v>54</v>
      </c>
      <c r="B453" s="2" t="s">
        <v>2153</v>
      </c>
      <c r="F453" s="3"/>
      <c r="G453" s="3"/>
      <c r="H453" s="3" t="s">
        <v>2250</v>
      </c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>
      <c r="A454" s="28" t="s">
        <v>54</v>
      </c>
      <c r="B454" s="2" t="s">
        <v>2154</v>
      </c>
      <c r="F454" s="3"/>
      <c r="G454" s="3"/>
      <c r="H454" s="3" t="s">
        <v>2251</v>
      </c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>
      <c r="A455" s="28" t="s">
        <v>54</v>
      </c>
      <c r="B455" s="2" t="s">
        <v>2155</v>
      </c>
      <c r="F455" s="3"/>
      <c r="G455" s="3"/>
      <c r="H455" s="3" t="s">
        <v>2252</v>
      </c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>
      <c r="A456" s="28" t="s">
        <v>54</v>
      </c>
      <c r="B456" s="2" t="s">
        <v>2156</v>
      </c>
      <c r="F456" s="3"/>
      <c r="G456" s="3"/>
      <c r="H456" s="3" t="s">
        <v>2253</v>
      </c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>
      <c r="A457" s="28" t="s">
        <v>54</v>
      </c>
      <c r="B457" s="2" t="s">
        <v>2157</v>
      </c>
      <c r="F457" s="3"/>
      <c r="G457" s="3"/>
      <c r="H457" s="3" t="s">
        <v>2254</v>
      </c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>
      <c r="A458" s="28" t="s">
        <v>54</v>
      </c>
      <c r="B458" s="2" t="s">
        <v>2158</v>
      </c>
      <c r="F458" s="3"/>
      <c r="G458" s="3"/>
      <c r="H458" s="3" t="s">
        <v>2255</v>
      </c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>
      <c r="A459" s="28" t="s">
        <v>54</v>
      </c>
      <c r="B459" s="2" t="s">
        <v>2159</v>
      </c>
      <c r="F459" s="3"/>
      <c r="G459" s="3"/>
      <c r="H459" s="3" t="s">
        <v>2256</v>
      </c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>
      <c r="A460" s="28" t="s">
        <v>54</v>
      </c>
      <c r="B460" s="2" t="s">
        <v>2160</v>
      </c>
      <c r="F460" s="3"/>
      <c r="G460" s="3"/>
      <c r="H460" s="3" t="s">
        <v>2257</v>
      </c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>
      <c r="A461" s="28" t="s">
        <v>54</v>
      </c>
      <c r="B461" s="2" t="s">
        <v>2705</v>
      </c>
      <c r="F461" s="3"/>
      <c r="G461" s="3"/>
      <c r="H461" s="2" t="s">
        <v>2707</v>
      </c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>
      <c r="A462" s="28" t="s">
        <v>54</v>
      </c>
      <c r="B462" s="2" t="s">
        <v>2706</v>
      </c>
      <c r="F462" s="3"/>
      <c r="G462" s="3"/>
      <c r="H462" s="2" t="s">
        <v>2708</v>
      </c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>
      <c r="A464" s="29" t="s">
        <v>26</v>
      </c>
      <c r="B464" s="26" t="s">
        <v>2889</v>
      </c>
      <c r="C464" t="s">
        <v>2887</v>
      </c>
      <c r="D464" t="s">
        <v>2888</v>
      </c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>
      <c r="A465" s="23" t="s">
        <v>1648</v>
      </c>
      <c r="B465" s="27" t="s">
        <v>2807</v>
      </c>
      <c r="C465" s="27" t="s">
        <v>2811</v>
      </c>
      <c r="D465" s="27" t="s">
        <v>2818</v>
      </c>
      <c r="E465" s="24"/>
      <c r="F465" s="24" t="s">
        <v>37</v>
      </c>
    </row>
    <row r="466" spans="1:26" ht="14.25" customHeight="1">
      <c r="A466" s="29" t="s">
        <v>26</v>
      </c>
      <c r="B466" s="26" t="s">
        <v>2808</v>
      </c>
      <c r="C466" t="s">
        <v>2809</v>
      </c>
      <c r="D466" t="s">
        <v>2810</v>
      </c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>
      <c r="A467" s="28" t="s">
        <v>54</v>
      </c>
      <c r="B467" s="29" t="s">
        <v>2820</v>
      </c>
      <c r="C467" s="29" t="s">
        <v>2820</v>
      </c>
      <c r="D467" s="29" t="s">
        <v>2820</v>
      </c>
      <c r="F467" s="3"/>
      <c r="G467" s="3"/>
      <c r="H467" s="2" t="s">
        <v>1863</v>
      </c>
      <c r="I467" s="3"/>
      <c r="J467" s="3"/>
      <c r="K467" s="3"/>
      <c r="L467" s="3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>
      <c r="A468" s="4" t="s">
        <v>38</v>
      </c>
      <c r="B468" s="4" t="s">
        <v>2817</v>
      </c>
      <c r="C468" s="4" t="s">
        <v>2837</v>
      </c>
      <c r="D468" s="26" t="s">
        <v>2836</v>
      </c>
      <c r="E468" s="2" t="s">
        <v>30</v>
      </c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>
      <c r="A469" s="2" t="s">
        <v>2402</v>
      </c>
      <c r="B469" s="2" t="s">
        <v>2816</v>
      </c>
      <c r="C469" s="2" t="s">
        <v>2838</v>
      </c>
      <c r="D469" s="2" t="s">
        <v>2876</v>
      </c>
      <c r="E469" s="2" t="s">
        <v>30</v>
      </c>
      <c r="F469" s="26" t="s">
        <v>2400</v>
      </c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>
      <c r="A470" s="2" t="s">
        <v>29</v>
      </c>
      <c r="B470" s="2" t="s">
        <v>2819</v>
      </c>
      <c r="C470" s="2" t="s">
        <v>2898</v>
      </c>
      <c r="D470" s="30" t="s">
        <v>2897</v>
      </c>
      <c r="E470" s="2" t="s">
        <v>30</v>
      </c>
      <c r="F470" s="26" t="s">
        <v>2400</v>
      </c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>
      <c r="A471" s="23" t="s">
        <v>1649</v>
      </c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>
      <c r="A473" t="s">
        <v>26</v>
      </c>
      <c r="B473" t="s">
        <v>2890</v>
      </c>
      <c r="C473" t="s">
        <v>2891</v>
      </c>
      <c r="D473" t="s">
        <v>2892</v>
      </c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>
      <c r="A474" s="23" t="s">
        <v>1648</v>
      </c>
      <c r="B474" s="27" t="s">
        <v>2831</v>
      </c>
      <c r="C474" s="27" t="s">
        <v>2821</v>
      </c>
      <c r="D474" s="27" t="s">
        <v>2832</v>
      </c>
      <c r="E474" s="24"/>
      <c r="F474" s="24" t="s">
        <v>37</v>
      </c>
    </row>
    <row r="475" spans="1:26" ht="14.25" customHeight="1">
      <c r="A475" t="s">
        <v>26</v>
      </c>
      <c r="B475" t="s">
        <v>2830</v>
      </c>
      <c r="C475" t="s">
        <v>2822</v>
      </c>
      <c r="D475" t="s">
        <v>2833</v>
      </c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>
      <c r="A476" s="28" t="s">
        <v>54</v>
      </c>
      <c r="B476" s="31" t="s">
        <v>2839</v>
      </c>
      <c r="C476" s="31" t="s">
        <v>2839</v>
      </c>
      <c r="D476" s="31" t="s">
        <v>2839</v>
      </c>
      <c r="F476" s="3"/>
      <c r="G476" s="3"/>
      <c r="H476" s="2" t="s">
        <v>1863</v>
      </c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>
      <c r="A477" t="s">
        <v>38</v>
      </c>
      <c r="B477" t="s">
        <v>2824</v>
      </c>
      <c r="C477" t="s">
        <v>2840</v>
      </c>
      <c r="D477" t="s">
        <v>2847</v>
      </c>
      <c r="E477" s="4" t="s">
        <v>30</v>
      </c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>
      <c r="A478" s="25" t="s">
        <v>2903</v>
      </c>
      <c r="B478" t="s">
        <v>2823</v>
      </c>
      <c r="C478" t="s">
        <v>2841</v>
      </c>
      <c r="D478" t="s">
        <v>2848</v>
      </c>
      <c r="E478" s="4" t="s">
        <v>30</v>
      </c>
      <c r="F478" s="2" t="s">
        <v>2904</v>
      </c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>
      <c r="A479" s="2" t="s">
        <v>2402</v>
      </c>
      <c r="B479" t="s">
        <v>2825</v>
      </c>
      <c r="C479" t="s">
        <v>2842</v>
      </c>
      <c r="D479" t="s">
        <v>2849</v>
      </c>
      <c r="E479" s="4" t="s">
        <v>30</v>
      </c>
      <c r="F479" s="26" t="s">
        <v>2400</v>
      </c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>
      <c r="A480" s="2" t="s">
        <v>2402</v>
      </c>
      <c r="B480" t="s">
        <v>2826</v>
      </c>
      <c r="C480" t="s">
        <v>2843</v>
      </c>
      <c r="D480" t="s">
        <v>2850</v>
      </c>
      <c r="E480" s="4" t="s">
        <v>30</v>
      </c>
      <c r="F480" s="26" t="s">
        <v>2400</v>
      </c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>
      <c r="A481" s="2" t="s">
        <v>2402</v>
      </c>
      <c r="B481" t="s">
        <v>2827</v>
      </c>
      <c r="C481" t="s">
        <v>2844</v>
      </c>
      <c r="D481" t="s">
        <v>2851</v>
      </c>
      <c r="E481" s="4" t="s">
        <v>30</v>
      </c>
      <c r="F481" s="26" t="s">
        <v>2400</v>
      </c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>
      <c r="A482" t="s">
        <v>38</v>
      </c>
      <c r="B482" t="s">
        <v>2828</v>
      </c>
      <c r="C482" t="s">
        <v>2845</v>
      </c>
      <c r="D482" t="s">
        <v>2852</v>
      </c>
      <c r="E482" s="4" t="s">
        <v>30</v>
      </c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>
      <c r="A483" s="2" t="s">
        <v>29</v>
      </c>
      <c r="B483" t="s">
        <v>2829</v>
      </c>
      <c r="C483" t="s">
        <v>2846</v>
      </c>
      <c r="D483" t="s">
        <v>2853</v>
      </c>
      <c r="E483" s="4" t="s">
        <v>30</v>
      </c>
      <c r="F483" s="26" t="s">
        <v>2400</v>
      </c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>
      <c r="A484" s="23" t="s">
        <v>1649</v>
      </c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>
      <c r="A486" s="5" t="s">
        <v>36</v>
      </c>
      <c r="B486" s="5" t="s">
        <v>2858</v>
      </c>
      <c r="C486" s="5" t="s">
        <v>2856</v>
      </c>
      <c r="D486" s="5" t="s">
        <v>2834</v>
      </c>
      <c r="E486" s="6"/>
      <c r="F486" s="5" t="s">
        <v>37</v>
      </c>
      <c r="G486" s="6"/>
      <c r="H486" s="6"/>
      <c r="I486" s="6"/>
      <c r="J486" s="6"/>
      <c r="K486" s="6"/>
      <c r="L486" s="6"/>
      <c r="M486" s="6"/>
    </row>
    <row r="487" spans="1:26" ht="14.25" customHeight="1">
      <c r="A487" t="s">
        <v>26</v>
      </c>
      <c r="B487" t="s">
        <v>2859</v>
      </c>
      <c r="C487" t="s">
        <v>2857</v>
      </c>
      <c r="D487" t="s">
        <v>2835</v>
      </c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>
      <c r="A488" s="2" t="s">
        <v>2402</v>
      </c>
      <c r="B488" t="s">
        <v>2870</v>
      </c>
      <c r="C488" t="s">
        <v>2864</v>
      </c>
      <c r="D488" t="s">
        <v>2860</v>
      </c>
      <c r="E488" s="4" t="s">
        <v>30</v>
      </c>
      <c r="F488" s="26" t="s">
        <v>2400</v>
      </c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>
      <c r="A489" s="2" t="s">
        <v>2402</v>
      </c>
      <c r="B489" t="s">
        <v>2871</v>
      </c>
      <c r="C489" t="s">
        <v>2865</v>
      </c>
      <c r="D489" t="s">
        <v>2861</v>
      </c>
      <c r="E489" s="4" t="s">
        <v>30</v>
      </c>
      <c r="F489" s="26" t="s">
        <v>2400</v>
      </c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>
      <c r="A490" s="2" t="s">
        <v>2402</v>
      </c>
      <c r="B490" t="s">
        <v>2872</v>
      </c>
      <c r="C490" t="s">
        <v>2866</v>
      </c>
      <c r="D490" t="s">
        <v>2862</v>
      </c>
      <c r="E490" s="4" t="s">
        <v>30</v>
      </c>
      <c r="F490" s="26" t="s">
        <v>2400</v>
      </c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>
      <c r="A491" s="2" t="s">
        <v>2402</v>
      </c>
      <c r="B491" t="s">
        <v>2873</v>
      </c>
      <c r="C491" t="s">
        <v>2867</v>
      </c>
      <c r="D491" t="s">
        <v>2863</v>
      </c>
      <c r="E491" s="4" t="s">
        <v>30</v>
      </c>
      <c r="F491" s="26" t="s">
        <v>2400</v>
      </c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>
      <c r="A492" s="28" t="s">
        <v>54</v>
      </c>
      <c r="B492" t="s">
        <v>2874</v>
      </c>
      <c r="C492" t="s">
        <v>2868</v>
      </c>
      <c r="D492" t="s">
        <v>2869</v>
      </c>
      <c r="F492" s="3"/>
      <c r="G492" s="3"/>
      <c r="H492" s="2" t="s">
        <v>2875</v>
      </c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>
      <c r="A493" s="5" t="s">
        <v>40</v>
      </c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>
      <c r="A495" s="4" t="s">
        <v>41</v>
      </c>
      <c r="B495" s="4" t="s">
        <v>93</v>
      </c>
      <c r="C495" s="2" t="s">
        <v>97</v>
      </c>
      <c r="D495" s="15" t="s">
        <v>92</v>
      </c>
      <c r="E495" s="4" t="s">
        <v>30</v>
      </c>
      <c r="F495" s="3"/>
      <c r="G495" s="3"/>
      <c r="H495" s="3"/>
      <c r="I495" s="3"/>
      <c r="J495" s="3"/>
      <c r="K495" s="3">
        <v>1</v>
      </c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>
      <c r="A496" s="4" t="s">
        <v>26</v>
      </c>
      <c r="B496" s="4" t="s">
        <v>42</v>
      </c>
      <c r="C496" s="3" t="s">
        <v>43</v>
      </c>
      <c r="D496" s="3" t="s">
        <v>44</v>
      </c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>
      <c r="A497" s="4" t="s">
        <v>45</v>
      </c>
      <c r="B497" s="4" t="s">
        <v>46</v>
      </c>
      <c r="C497" s="2" t="s">
        <v>47</v>
      </c>
      <c r="D497" s="15" t="s">
        <v>48</v>
      </c>
      <c r="E497" s="4"/>
      <c r="F497" s="3"/>
      <c r="G497" s="3"/>
      <c r="H497" s="3"/>
      <c r="I497" s="3"/>
      <c r="J497" s="3"/>
      <c r="K497" s="3"/>
      <c r="L497" s="3"/>
      <c r="M497" s="3"/>
      <c r="N497" s="3" t="s">
        <v>49</v>
      </c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>
      <c r="A498" s="4" t="s">
        <v>50</v>
      </c>
      <c r="B498" s="4" t="s">
        <v>51</v>
      </c>
      <c r="C498" s="2" t="s">
        <v>52</v>
      </c>
      <c r="D498" s="15" t="s">
        <v>53</v>
      </c>
      <c r="E498" s="4" t="s">
        <v>30</v>
      </c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/>
    <row r="500" spans="1:26" ht="14.25" customHeight="1">
      <c r="A500" s="8" t="s">
        <v>54</v>
      </c>
      <c r="B500" s="2" t="s">
        <v>55</v>
      </c>
      <c r="H500" s="8" t="s">
        <v>1641</v>
      </c>
    </row>
    <row r="501" spans="1:26" ht="14.25" customHeight="1">
      <c r="A501" s="8" t="s">
        <v>54</v>
      </c>
      <c r="B501" s="2" t="s">
        <v>56</v>
      </c>
      <c r="C501" s="2" t="s">
        <v>57</v>
      </c>
      <c r="H501" s="9" t="s">
        <v>58</v>
      </c>
    </row>
    <row r="502" spans="1:26" ht="14.25" customHeight="1">
      <c r="A502" s="8" t="s">
        <v>54</v>
      </c>
      <c r="B502" s="2" t="s">
        <v>95</v>
      </c>
      <c r="C502" s="3"/>
      <c r="H502" s="8" t="s">
        <v>94</v>
      </c>
    </row>
    <row r="503" spans="1:26" ht="14.25" customHeight="1">
      <c r="A503" s="8" t="s">
        <v>54</v>
      </c>
      <c r="B503" s="3" t="s">
        <v>59</v>
      </c>
      <c r="C503" s="3" t="s">
        <v>60</v>
      </c>
      <c r="H503" s="9" t="s">
        <v>96</v>
      </c>
    </row>
    <row r="504" spans="1:26" ht="14.25" customHeight="1"/>
    <row r="505" spans="1:26" ht="14.25" customHeight="1"/>
    <row r="506" spans="1:26" ht="14.25" customHeight="1"/>
    <row r="507" spans="1:26" ht="14.25" customHeight="1"/>
    <row r="508" spans="1:26" ht="14.25" customHeight="1"/>
    <row r="509" spans="1:26" ht="14.25" customHeight="1"/>
    <row r="510" spans="1:26" ht="14.25" customHeight="1"/>
    <row r="511" spans="1:26" ht="14.25" customHeight="1"/>
    <row r="512" spans="1:26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  <row r="1025" ht="14.25" customHeight="1"/>
    <row r="1026" ht="14.25" customHeight="1"/>
    <row r="1027" ht="14.25" customHeight="1"/>
    <row r="1028" ht="14.25" customHeight="1"/>
    <row r="1029" ht="14.25" customHeight="1"/>
    <row r="1030" ht="14.25" customHeight="1"/>
    <row r="1031" ht="14.25" customHeight="1"/>
    <row r="1032" ht="14.25" customHeight="1"/>
    <row r="1033" ht="14.25" customHeight="1"/>
    <row r="1034" ht="14.25" customHeight="1"/>
    <row r="1035" ht="14.25" customHeight="1"/>
    <row r="1036" ht="14.25" customHeight="1"/>
    <row r="1037" ht="14.25" customHeight="1"/>
    <row r="1038" ht="14.25" customHeight="1"/>
    <row r="1039" ht="14.25" customHeight="1"/>
    <row r="1040" ht="14.25" customHeight="1"/>
    <row r="1041" ht="14.25" customHeight="1"/>
    <row r="1042" ht="14.25" customHeight="1"/>
    <row r="1043" ht="14.25" customHeight="1"/>
    <row r="1044" ht="14.25" customHeight="1"/>
    <row r="1045" ht="14.25" customHeight="1"/>
    <row r="1046" ht="14.25" customHeight="1"/>
    <row r="1047" ht="14.25" customHeight="1"/>
    <row r="1048" ht="14.25" customHeight="1"/>
    <row r="1049" ht="14.25" customHeight="1"/>
    <row r="1050" ht="14.25" customHeight="1"/>
    <row r="1051" ht="14.25" customHeight="1"/>
    <row r="1052" ht="14.25" customHeight="1"/>
    <row r="1053" ht="14.25" customHeight="1"/>
    <row r="1054" ht="14.25" customHeight="1"/>
    <row r="1055" ht="14.25" customHeight="1"/>
    <row r="1056" ht="14.25" customHeight="1"/>
    <row r="1057" ht="14.25" customHeight="1"/>
    <row r="1058" ht="14.25" customHeight="1"/>
    <row r="1059" ht="14.25" customHeight="1"/>
    <row r="1060" ht="14.25" customHeight="1"/>
    <row r="1061" ht="14.25" customHeight="1"/>
    <row r="1062" ht="14.25" customHeight="1"/>
    <row r="1063" ht="14.25" customHeight="1"/>
    <row r="1064" ht="14.25" customHeight="1"/>
    <row r="1065" ht="14.25" customHeight="1"/>
    <row r="1066" ht="14.25" customHeight="1"/>
    <row r="1067" ht="14.25" customHeight="1"/>
    <row r="1068" ht="14.25" customHeight="1"/>
    <row r="1069" ht="14.25" customHeight="1"/>
    <row r="1070" ht="14.25" customHeight="1"/>
    <row r="1071" ht="14.25" customHeight="1"/>
    <row r="1072" ht="14.25" customHeight="1"/>
    <row r="1073" ht="14.25" customHeight="1"/>
    <row r="1074" ht="14.25" customHeight="1"/>
    <row r="1075" ht="14.25" customHeight="1"/>
    <row r="1076" ht="14.25" customHeight="1"/>
    <row r="1077" ht="14.25" customHeight="1"/>
    <row r="1078" ht="14.25" customHeight="1"/>
    <row r="1079" ht="14.25" customHeight="1"/>
    <row r="1080" ht="14.25" customHeight="1"/>
    <row r="1081" ht="14.25" customHeight="1"/>
    <row r="1082" ht="14.25" customHeight="1"/>
    <row r="1083" ht="14.25" customHeight="1"/>
    <row r="1084" ht="14.25" customHeight="1"/>
    <row r="1085" ht="14.25" customHeight="1"/>
    <row r="1086" ht="14.25" customHeight="1"/>
    <row r="1087" ht="14.25" customHeight="1"/>
    <row r="1088" ht="14.25" customHeight="1"/>
    <row r="1089" ht="14.25" customHeight="1"/>
    <row r="1090" ht="14.25" customHeight="1"/>
    <row r="1091" ht="14.25" customHeight="1"/>
    <row r="1092" ht="14.25" customHeight="1"/>
    <row r="1093" ht="14.25" customHeight="1"/>
    <row r="1094" ht="14.25" customHeight="1"/>
    <row r="1095" ht="14.25" customHeight="1"/>
    <row r="1096" ht="14.25" customHeight="1"/>
    <row r="1097" ht="14.25" customHeight="1"/>
    <row r="1098" ht="14.25" customHeight="1"/>
    <row r="1099" ht="14.25" customHeight="1"/>
    <row r="1100" ht="14.25" customHeight="1"/>
    <row r="1101" ht="14.25" customHeight="1"/>
    <row r="1102" ht="14.25" customHeight="1"/>
    <row r="1103" ht="14.25" customHeight="1"/>
    <row r="1104" ht="14.25" customHeight="1"/>
    <row r="1105" ht="14.25" customHeight="1"/>
    <row r="1106" ht="14.25" customHeight="1"/>
    <row r="1107" ht="14.25" customHeight="1"/>
    <row r="1108" ht="14.25" customHeight="1"/>
    <row r="1109" ht="14.25" customHeight="1"/>
    <row r="1110" ht="14.25" customHeight="1"/>
    <row r="1111" ht="14.25" customHeight="1"/>
    <row r="1112" ht="14.25" customHeight="1"/>
    <row r="1113" ht="14.25" customHeight="1"/>
    <row r="1114" ht="14.25" customHeight="1"/>
    <row r="1115" ht="14.25" customHeight="1"/>
    <row r="1116" ht="14.25" customHeight="1"/>
    <row r="1117" ht="14.25" customHeight="1"/>
    <row r="1118" ht="14.25" customHeight="1"/>
    <row r="1119" ht="14.25" customHeight="1"/>
    <row r="1120" ht="14.25" customHeight="1"/>
    <row r="1121" ht="14.25" customHeight="1"/>
    <row r="1122" ht="14.25" customHeight="1"/>
    <row r="1123" ht="14.25" customHeight="1"/>
    <row r="1124" ht="14.25" customHeight="1"/>
    <row r="1125" ht="14.25" customHeight="1"/>
    <row r="1126" ht="14.25" customHeight="1"/>
    <row r="1127" ht="14.25" customHeight="1"/>
    <row r="1128" ht="14.25" customHeight="1"/>
    <row r="1129" ht="14.25" customHeight="1"/>
    <row r="1130" ht="14.25" customHeight="1"/>
    <row r="1131" ht="14.25" customHeight="1"/>
    <row r="1132" ht="14.25" customHeight="1"/>
    <row r="1133" ht="14.25" customHeight="1"/>
    <row r="1134" ht="14.25" customHeight="1"/>
    <row r="1135" ht="14.25" customHeight="1"/>
    <row r="1136" ht="14.25" customHeight="1"/>
    <row r="1137" ht="14.25" customHeight="1"/>
    <row r="1138" ht="14.25" customHeight="1"/>
    <row r="1139" ht="14.25" customHeight="1"/>
    <row r="1140" ht="14.25" customHeight="1"/>
    <row r="1141" ht="14.25" customHeight="1"/>
    <row r="1142" ht="14.25" customHeight="1"/>
    <row r="1143" ht="14.25" customHeight="1"/>
    <row r="1144" ht="14.25" customHeight="1"/>
    <row r="1145" ht="14.25" customHeight="1"/>
    <row r="1146" ht="14.25" customHeight="1"/>
    <row r="1147" ht="14.25" customHeight="1"/>
    <row r="1148" ht="14.25" customHeight="1"/>
    <row r="1149" ht="14.25" customHeight="1"/>
    <row r="1150" ht="14.25" customHeight="1"/>
    <row r="1151" ht="14.25" customHeight="1"/>
    <row r="1152" ht="14.25" customHeight="1"/>
    <row r="1153" ht="14.25" customHeight="1"/>
    <row r="1154" ht="14.25" customHeight="1"/>
    <row r="1155" ht="14.25" customHeight="1"/>
    <row r="1156" ht="14.25" customHeight="1"/>
    <row r="1157" ht="14.25" customHeight="1"/>
    <row r="1158" ht="14.25" customHeight="1"/>
    <row r="1159" ht="14.25" customHeight="1"/>
    <row r="1160" ht="14.25" customHeight="1"/>
    <row r="1161" ht="14.25" customHeight="1"/>
    <row r="1162" ht="14.25" customHeight="1"/>
    <row r="1163" ht="14.25" customHeight="1"/>
    <row r="1164" ht="14.25" customHeight="1"/>
    <row r="1165" ht="14.25" customHeight="1"/>
    <row r="1166" ht="14.25" customHeight="1"/>
    <row r="1167" ht="14.25" customHeight="1"/>
    <row r="1168" ht="14.25" customHeight="1"/>
    <row r="1169" ht="14.25" customHeight="1"/>
    <row r="1170" ht="14.25" customHeight="1"/>
    <row r="1171" ht="14.25" customHeight="1"/>
    <row r="1172" ht="14.25" customHeight="1"/>
    <row r="1173" ht="14.25" customHeight="1"/>
    <row r="1174" ht="14.25" customHeight="1"/>
    <row r="1175" ht="14.25" customHeight="1"/>
    <row r="1176" ht="14.25" customHeight="1"/>
    <row r="1177" ht="14.25" customHeight="1"/>
    <row r="1178" ht="14.25" customHeight="1"/>
    <row r="1179" ht="14.25" customHeight="1"/>
    <row r="1180" ht="14.25" customHeight="1"/>
    <row r="1181" ht="14.25" customHeight="1"/>
    <row r="1182" ht="14.25" customHeight="1"/>
    <row r="1183" ht="14.25" customHeight="1"/>
    <row r="1184" ht="14.25" customHeight="1"/>
    <row r="1185" ht="14.25" customHeight="1"/>
    <row r="1186" ht="14.25" customHeight="1"/>
    <row r="1187" ht="14.25" customHeight="1"/>
    <row r="1188" ht="14.25" customHeight="1"/>
    <row r="1189" ht="14.25" customHeight="1"/>
    <row r="1190" ht="14.25" customHeight="1"/>
    <row r="1191" ht="14.25" customHeight="1"/>
    <row r="1192" ht="14.25" customHeight="1"/>
    <row r="1193" ht="14.25" customHeight="1"/>
    <row r="1194" ht="14.25" customHeight="1"/>
    <row r="1195" ht="14.25" customHeight="1"/>
    <row r="1196" ht="14.25" customHeight="1"/>
    <row r="1197" ht="14.25" customHeight="1"/>
    <row r="1198" ht="14.25" customHeight="1"/>
    <row r="1199" ht="14.25" customHeight="1"/>
    <row r="1200" ht="14.25" customHeight="1"/>
    <row r="1201" ht="14.25" customHeight="1"/>
    <row r="1202" ht="14.25" customHeight="1"/>
    <row r="1203" ht="14.25" customHeight="1"/>
    <row r="1204" ht="14.25" customHeight="1"/>
    <row r="1205" ht="14.25" customHeight="1"/>
    <row r="1206" ht="14.25" customHeight="1"/>
    <row r="1207" ht="14.25" customHeight="1"/>
    <row r="1208" ht="14.25" customHeight="1"/>
    <row r="1209" ht="14.25" customHeight="1"/>
    <row r="1210" ht="14.25" customHeight="1"/>
    <row r="1211" ht="14.25" customHeight="1"/>
    <row r="1212" ht="14.25" customHeight="1"/>
    <row r="1213" ht="14.25" customHeight="1"/>
    <row r="1214" ht="14.25" customHeight="1"/>
    <row r="1215" ht="14.25" customHeight="1"/>
    <row r="1216" ht="14.25" customHeight="1"/>
    <row r="1217" ht="14.25" customHeight="1"/>
    <row r="1218" ht="14.25" customHeight="1"/>
    <row r="1219" ht="14.25" customHeight="1"/>
    <row r="1220" ht="14.25" customHeight="1"/>
    <row r="1221" ht="14.25" customHeight="1"/>
    <row r="1222" ht="14.25" customHeight="1"/>
    <row r="1223" ht="14.25" customHeight="1"/>
    <row r="1224" ht="14.25" customHeight="1"/>
    <row r="1225" ht="14.25" customHeight="1"/>
    <row r="1226" ht="14.25" customHeight="1"/>
    <row r="1227" ht="14.25" customHeight="1"/>
    <row r="1228" ht="14.25" customHeight="1"/>
    <row r="1229" ht="14.25" customHeight="1"/>
    <row r="1230" ht="14.25" customHeight="1"/>
    <row r="1231" ht="14.25" customHeight="1"/>
    <row r="1232" ht="14.25" customHeight="1"/>
    <row r="1233" ht="14.25" customHeight="1"/>
    <row r="1234" ht="14.25" customHeight="1"/>
    <row r="1235" ht="14.25" customHeight="1"/>
    <row r="1236" ht="14.25" customHeight="1"/>
    <row r="1237" ht="14.25" customHeight="1"/>
    <row r="1238" ht="14.25" customHeight="1"/>
    <row r="1239" ht="14.25" customHeight="1"/>
    <row r="1240" ht="14.25" customHeight="1"/>
    <row r="1241" ht="14.25" customHeight="1"/>
    <row r="1242" ht="14.25" customHeight="1"/>
    <row r="1243" ht="14.25" customHeight="1"/>
    <row r="1244" ht="14.25" customHeight="1"/>
    <row r="1245" ht="14.25" customHeight="1"/>
    <row r="1246" ht="14.25" customHeight="1"/>
    <row r="1247" ht="14.25" customHeight="1"/>
    <row r="1248" ht="14.25" customHeight="1"/>
    <row r="1249" ht="14.25" customHeight="1"/>
    <row r="1250" ht="14.25" customHeight="1"/>
    <row r="1251" ht="14.25" customHeight="1"/>
    <row r="1252" ht="14.25" customHeight="1"/>
    <row r="1253" ht="14.25" customHeight="1"/>
    <row r="1254" ht="14.25" customHeight="1"/>
    <row r="1255" ht="14.25" customHeight="1"/>
    <row r="1256" ht="14.25" customHeight="1"/>
    <row r="1257" ht="14.25" customHeight="1"/>
    <row r="1258" ht="14.25" customHeight="1"/>
    <row r="1259" ht="14.25" customHeight="1"/>
    <row r="1260" ht="14.25" customHeight="1"/>
    <row r="1261" ht="14.25" customHeight="1"/>
    <row r="1262" ht="14.25" customHeight="1"/>
    <row r="1263" ht="14.25" customHeight="1"/>
    <row r="1264" ht="14.25" customHeight="1"/>
    <row r="1265" ht="14.25" customHeight="1"/>
    <row r="1266" ht="14.25" customHeight="1"/>
    <row r="1267" ht="14.25" customHeight="1"/>
    <row r="1268" ht="14.25" customHeight="1"/>
    <row r="1269" ht="14.25" customHeight="1"/>
    <row r="1270" ht="14.25" customHeight="1"/>
    <row r="1271" ht="14.25" customHeight="1"/>
    <row r="1272" ht="14.25" customHeight="1"/>
    <row r="1273" ht="14.25" customHeight="1"/>
    <row r="1274" ht="14.25" customHeight="1"/>
    <row r="1275" ht="14.25" customHeight="1"/>
    <row r="1276" ht="14.25" customHeight="1"/>
    <row r="1277" ht="14.25" customHeight="1"/>
    <row r="1278" ht="14.25" customHeight="1"/>
    <row r="1279" ht="14.25" customHeight="1"/>
    <row r="1280" ht="14.25" customHeight="1"/>
    <row r="1281" ht="14.25" customHeight="1"/>
    <row r="1282" ht="14.25" customHeight="1"/>
    <row r="1283" ht="14.25" customHeight="1"/>
    <row r="1284" ht="14.25" customHeight="1"/>
    <row r="1285" ht="14.25" customHeight="1"/>
    <row r="1286" ht="14.25" customHeight="1"/>
    <row r="1287" ht="14.25" customHeight="1"/>
    <row r="1288" ht="14.25" customHeight="1"/>
    <row r="1289" ht="14.25" customHeight="1"/>
    <row r="1290" ht="14.25" customHeight="1"/>
    <row r="1291" ht="14.25" customHeight="1"/>
    <row r="1292" ht="14.25" customHeight="1"/>
    <row r="1293" ht="14.25" customHeight="1"/>
    <row r="1294" ht="14.25" customHeight="1"/>
    <row r="1295" ht="14.25" customHeight="1"/>
    <row r="1296" ht="14.25" customHeight="1"/>
    <row r="1297" ht="14.25" customHeight="1"/>
    <row r="1298" ht="14.25" customHeight="1"/>
    <row r="1299" ht="14.25" customHeight="1"/>
    <row r="1300" ht="14.25" customHeight="1"/>
    <row r="1301" ht="14.25" customHeight="1"/>
    <row r="1302" ht="14.25" customHeight="1"/>
    <row r="1303" ht="14.25" customHeight="1"/>
    <row r="1304" ht="14.25" customHeight="1"/>
    <row r="1305" ht="14.25" customHeight="1"/>
    <row r="1306" ht="14.25" customHeight="1"/>
    <row r="1307" ht="14.25" customHeight="1"/>
    <row r="1308" ht="14.25" customHeight="1"/>
    <row r="1309" ht="14.25" customHeight="1"/>
    <row r="1310" ht="14.25" customHeight="1"/>
    <row r="1311" ht="14.25" customHeight="1"/>
    <row r="1312" ht="14.25" customHeight="1"/>
    <row r="1313" ht="14.25" customHeight="1"/>
    <row r="1314" ht="14.25" customHeight="1"/>
    <row r="1315" ht="14.25" customHeight="1"/>
    <row r="1316" ht="14.25" customHeight="1"/>
    <row r="1317" ht="14.25" customHeight="1"/>
    <row r="1318" ht="14.25" customHeight="1"/>
    <row r="1319" ht="14.25" customHeight="1"/>
    <row r="1320" ht="14.25" customHeight="1"/>
    <row r="1321" ht="14.25" customHeight="1"/>
    <row r="1322" ht="14.25" customHeight="1"/>
    <row r="1323" ht="14.25" customHeight="1"/>
    <row r="1324" ht="14.25" customHeight="1"/>
    <row r="1325" ht="14.25" customHeight="1"/>
    <row r="1326" ht="14.25" customHeight="1"/>
    <row r="1327" ht="14.25" customHeight="1"/>
    <row r="1328" ht="14.25" customHeight="1"/>
    <row r="1329" ht="14.25" customHeight="1"/>
    <row r="1330" ht="14.25" customHeight="1"/>
    <row r="1331" ht="14.25" customHeight="1"/>
    <row r="1332" ht="14.25" customHeight="1"/>
    <row r="1333" ht="14.25" customHeight="1"/>
    <row r="1334" ht="14.25" customHeight="1"/>
    <row r="1335" ht="14.25" customHeight="1"/>
    <row r="1336" ht="14.25" customHeight="1"/>
    <row r="1337" ht="14.25" customHeight="1"/>
    <row r="1338" ht="14.25" customHeight="1"/>
    <row r="1339" ht="14.25" customHeight="1"/>
    <row r="1340" ht="14.25" customHeight="1"/>
    <row r="1341" ht="14.25" customHeight="1"/>
    <row r="1342" ht="14.25" customHeight="1"/>
    <row r="1343" ht="14.25" customHeight="1"/>
    <row r="1344" ht="14.25" customHeight="1"/>
    <row r="1345" ht="14.25" customHeight="1"/>
    <row r="1346" ht="14.25" customHeight="1"/>
    <row r="1347" ht="14.25" customHeight="1"/>
    <row r="1348" ht="14.25" customHeight="1"/>
    <row r="1349" ht="14.25" customHeight="1"/>
    <row r="1350" ht="14.25" customHeight="1"/>
    <row r="1351" ht="14.25" customHeight="1"/>
    <row r="1352" ht="14.25" customHeight="1"/>
    <row r="1353" ht="14.25" customHeight="1"/>
    <row r="1354" ht="14.25" customHeight="1"/>
    <row r="1355" ht="14.25" customHeight="1"/>
    <row r="1356" ht="14.25" customHeight="1"/>
    <row r="1357" ht="14.25" customHeight="1"/>
    <row r="1358" ht="14.25" customHeight="1"/>
    <row r="1359" ht="14.25" customHeight="1"/>
    <row r="1360" ht="14.25" customHeight="1"/>
    <row r="1361" ht="14.25" customHeight="1"/>
    <row r="1362" ht="14.25" customHeight="1"/>
    <row r="1363" ht="14.25" customHeight="1"/>
    <row r="1364" ht="14.25" customHeight="1"/>
    <row r="1365" ht="14.25" customHeight="1"/>
    <row r="1366" ht="14.25" customHeight="1"/>
    <row r="1367" ht="14.25" customHeight="1"/>
    <row r="1368" ht="14.25" customHeight="1"/>
    <row r="1369" ht="14.25" customHeight="1"/>
    <row r="1370" ht="14.25" customHeight="1"/>
    <row r="1371" ht="14.25" customHeight="1"/>
    <row r="1372" ht="14.25" customHeight="1"/>
    <row r="1373" ht="14.25" customHeight="1"/>
    <row r="1374" ht="14.25" customHeight="1"/>
    <row r="1375" ht="14.25" customHeight="1"/>
    <row r="1376" ht="14.25" customHeight="1"/>
    <row r="1377" ht="14.25" customHeight="1"/>
    <row r="1378" ht="14.25" customHeight="1"/>
    <row r="1379" ht="14.25" customHeight="1"/>
    <row r="1380" ht="14.25" customHeight="1"/>
    <row r="1381" ht="14.25" customHeight="1"/>
    <row r="1382" ht="14.25" customHeight="1"/>
    <row r="1383" ht="14.25" customHeight="1"/>
    <row r="1384" ht="14.25" customHeight="1"/>
    <row r="1385" ht="14.25" customHeight="1"/>
    <row r="1386" ht="14.25" customHeight="1"/>
    <row r="1387" ht="14.25" customHeight="1"/>
    <row r="1388" ht="14.25" customHeight="1"/>
    <row r="1389" ht="14.25" customHeight="1"/>
    <row r="1390" ht="14.25" customHeight="1"/>
    <row r="1391" ht="14.25" customHeight="1"/>
    <row r="1392" ht="14.25" customHeight="1"/>
    <row r="1393" ht="14.25" customHeight="1"/>
    <row r="1394" ht="14.25" customHeight="1"/>
    <row r="1395" ht="14.25" customHeight="1"/>
    <row r="1396" ht="14.25" customHeight="1"/>
    <row r="1397" ht="14.25" customHeight="1"/>
    <row r="1398" ht="14.25" customHeight="1"/>
    <row r="1399" ht="14.25" customHeight="1"/>
    <row r="1400" ht="14.25" customHeight="1"/>
    <row r="1401" ht="14.25" customHeight="1"/>
    <row r="1402" ht="14.25" customHeight="1"/>
  </sheetData>
  <conditionalFormatting sqref="B1:B1048576">
    <cfRule type="duplicateValues" dxfId="0" priority="1"/>
  </conditionalFormatting>
  <pageMargins left="0.7" right="0.7" top="0.75" bottom="0.75" header="0" footer="0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9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1" sqref="G1:G1048576"/>
    </sheetView>
  </sheetViews>
  <sheetFormatPr defaultColWidth="12.625" defaultRowHeight="15"/>
  <cols>
    <col min="1" max="1" width="12.75" style="11" customWidth="1"/>
    <col min="2" max="2" width="7.875" style="11" bestFit="1" customWidth="1"/>
    <col min="3" max="3" width="28" style="11" customWidth="1"/>
    <col min="4" max="4" width="17.375" style="11" customWidth="1"/>
    <col min="5" max="25" width="7.625" style="11" customWidth="1"/>
    <col min="26" max="16384" width="12.625" style="11"/>
  </cols>
  <sheetData>
    <row r="1" spans="1:8">
      <c r="A1" s="11" t="s">
        <v>61</v>
      </c>
      <c r="B1" s="11" t="s">
        <v>1</v>
      </c>
      <c r="C1" s="16" t="s">
        <v>2907</v>
      </c>
      <c r="D1" s="16" t="s">
        <v>2908</v>
      </c>
      <c r="E1" s="20" t="s">
        <v>1621</v>
      </c>
    </row>
    <row r="2" spans="1:8">
      <c r="A2" s="11" t="s">
        <v>62</v>
      </c>
      <c r="B2" s="11">
        <v>1</v>
      </c>
      <c r="C2" s="16" t="s">
        <v>119</v>
      </c>
      <c r="D2" s="16" t="s">
        <v>107</v>
      </c>
    </row>
    <row r="3" spans="1:8">
      <c r="A3" s="11" t="s">
        <v>62</v>
      </c>
      <c r="B3" s="11">
        <v>2</v>
      </c>
      <c r="C3" s="16" t="s">
        <v>120</v>
      </c>
      <c r="D3" s="16" t="s">
        <v>108</v>
      </c>
    </row>
    <row r="4" spans="1:8">
      <c r="A4" s="11" t="s">
        <v>62</v>
      </c>
      <c r="B4" s="11">
        <v>3</v>
      </c>
      <c r="C4" s="16" t="s">
        <v>121</v>
      </c>
      <c r="D4" s="16" t="s">
        <v>109</v>
      </c>
    </row>
    <row r="5" spans="1:8">
      <c r="A5" s="11" t="s">
        <v>62</v>
      </c>
      <c r="B5" s="11">
        <v>4</v>
      </c>
      <c r="C5" s="16" t="s">
        <v>122</v>
      </c>
      <c r="D5" s="16" t="s">
        <v>110</v>
      </c>
    </row>
    <row r="6" spans="1:8">
      <c r="A6" s="11" t="s">
        <v>62</v>
      </c>
      <c r="B6" s="11">
        <v>5</v>
      </c>
      <c r="C6" s="16" t="s">
        <v>123</v>
      </c>
      <c r="D6" s="16" t="s">
        <v>111</v>
      </c>
    </row>
    <row r="7" spans="1:8">
      <c r="A7" s="11" t="s">
        <v>62</v>
      </c>
      <c r="B7" s="11">
        <v>6</v>
      </c>
      <c r="C7" s="16" t="s">
        <v>124</v>
      </c>
      <c r="D7" s="16" t="s">
        <v>112</v>
      </c>
    </row>
    <row r="8" spans="1:8">
      <c r="A8" s="11" t="s">
        <v>62</v>
      </c>
      <c r="B8" s="11">
        <v>7</v>
      </c>
      <c r="C8" s="16" t="s">
        <v>125</v>
      </c>
      <c r="D8" s="16" t="s">
        <v>113</v>
      </c>
    </row>
    <row r="9" spans="1:8">
      <c r="A9" s="11" t="s">
        <v>62</v>
      </c>
      <c r="B9" s="11">
        <v>8</v>
      </c>
      <c r="C9" s="16" t="s">
        <v>126</v>
      </c>
      <c r="D9" s="16" t="s">
        <v>114</v>
      </c>
    </row>
    <row r="10" spans="1:8">
      <c r="A10" s="11" t="s">
        <v>62</v>
      </c>
      <c r="B10" s="11">
        <v>9</v>
      </c>
      <c r="C10" s="16" t="s">
        <v>127</v>
      </c>
      <c r="D10" s="16" t="s">
        <v>115</v>
      </c>
    </row>
    <row r="11" spans="1:8">
      <c r="A11" s="11" t="s">
        <v>62</v>
      </c>
      <c r="B11" s="11">
        <v>10</v>
      </c>
      <c r="C11" s="16" t="s">
        <v>128</v>
      </c>
      <c r="D11" s="16" t="s">
        <v>116</v>
      </c>
    </row>
    <row r="12" spans="1:8">
      <c r="A12" s="11" t="s">
        <v>62</v>
      </c>
      <c r="B12" s="11">
        <v>11</v>
      </c>
      <c r="C12" s="16" t="s">
        <v>129</v>
      </c>
      <c r="D12" s="16" t="s">
        <v>117</v>
      </c>
    </row>
    <row r="13" spans="1:8">
      <c r="A13" s="11" t="s">
        <v>62</v>
      </c>
      <c r="B13" s="11">
        <v>12</v>
      </c>
      <c r="C13" s="16" t="s">
        <v>130</v>
      </c>
      <c r="D13" s="16" t="s">
        <v>118</v>
      </c>
    </row>
    <row r="15" spans="1:8">
      <c r="A15" s="11" t="s">
        <v>63</v>
      </c>
      <c r="B15" s="11">
        <v>1</v>
      </c>
      <c r="C15" s="11" t="s">
        <v>64</v>
      </c>
      <c r="D15" s="11" t="s">
        <v>65</v>
      </c>
    </row>
    <row r="16" spans="1:8">
      <c r="A16" s="11" t="s">
        <v>63</v>
      </c>
      <c r="B16" s="11">
        <v>0</v>
      </c>
      <c r="C16" s="11" t="s">
        <v>66</v>
      </c>
      <c r="D16" s="11" t="s">
        <v>67</v>
      </c>
      <c r="H16" s="10"/>
    </row>
    <row r="18" spans="1:4">
      <c r="A18" s="11" t="s">
        <v>68</v>
      </c>
      <c r="B18" s="11">
        <v>1</v>
      </c>
      <c r="C18" s="11" t="s">
        <v>64</v>
      </c>
      <c r="D18" s="11" t="s">
        <v>65</v>
      </c>
    </row>
    <row r="19" spans="1:4">
      <c r="A19" s="11" t="s">
        <v>68</v>
      </c>
      <c r="B19" s="11">
        <v>0</v>
      </c>
      <c r="C19" s="11" t="s">
        <v>66</v>
      </c>
      <c r="D19" s="11" t="s">
        <v>67</v>
      </c>
    </row>
    <row r="20" spans="1:4">
      <c r="A20" s="11" t="s">
        <v>68</v>
      </c>
      <c r="B20" s="11">
        <v>96</v>
      </c>
      <c r="C20" s="11" t="s">
        <v>69</v>
      </c>
      <c r="D20" s="11" t="s">
        <v>70</v>
      </c>
    </row>
    <row r="22" spans="1:4">
      <c r="A22" s="11" t="s">
        <v>39</v>
      </c>
      <c r="B22" s="11">
        <v>1</v>
      </c>
      <c r="C22" s="11" t="s">
        <v>71</v>
      </c>
      <c r="D22" s="11" t="s">
        <v>72</v>
      </c>
    </row>
    <row r="23" spans="1:4">
      <c r="A23" s="11" t="s">
        <v>39</v>
      </c>
      <c r="B23" s="11">
        <v>2</v>
      </c>
      <c r="C23" s="11" t="s">
        <v>73</v>
      </c>
      <c r="D23" s="11" t="s">
        <v>74</v>
      </c>
    </row>
    <row r="25" spans="1:4">
      <c r="A25" s="16" t="s">
        <v>1652</v>
      </c>
      <c r="B25" s="11">
        <v>1</v>
      </c>
      <c r="C25" s="16" t="s">
        <v>1656</v>
      </c>
      <c r="D25" s="16" t="s">
        <v>1654</v>
      </c>
    </row>
    <row r="26" spans="1:4">
      <c r="A26" s="16" t="s">
        <v>1652</v>
      </c>
      <c r="B26" s="11">
        <v>2</v>
      </c>
      <c r="C26" s="16" t="s">
        <v>1657</v>
      </c>
      <c r="D26" s="16" t="s">
        <v>1655</v>
      </c>
    </row>
    <row r="28" spans="1:4">
      <c r="A28" s="11" t="s">
        <v>1860</v>
      </c>
      <c r="B28" s="11">
        <v>1</v>
      </c>
      <c r="C28" s="16" t="s">
        <v>2854</v>
      </c>
      <c r="D28" s="16" t="s">
        <v>1865</v>
      </c>
    </row>
    <row r="29" spans="1:4">
      <c r="A29" s="11" t="s">
        <v>1860</v>
      </c>
      <c r="B29" s="11">
        <v>2</v>
      </c>
      <c r="C29" s="16" t="s">
        <v>2855</v>
      </c>
      <c r="D29" s="16" t="s">
        <v>1866</v>
      </c>
    </row>
    <row r="31" spans="1:4">
      <c r="A31" s="16" t="s">
        <v>1658</v>
      </c>
      <c r="B31" s="11">
        <v>1</v>
      </c>
      <c r="C31" s="11" t="s">
        <v>1660</v>
      </c>
      <c r="D31" s="11" t="s">
        <v>1661</v>
      </c>
    </row>
    <row r="32" spans="1:4">
      <c r="A32" s="11" t="s">
        <v>1658</v>
      </c>
      <c r="B32" s="11">
        <v>2</v>
      </c>
      <c r="C32" s="11" t="s">
        <v>1662</v>
      </c>
      <c r="D32" s="11" t="s">
        <v>1663</v>
      </c>
    </row>
    <row r="33" spans="1:4">
      <c r="A33" s="11" t="s">
        <v>1658</v>
      </c>
      <c r="B33" s="11">
        <v>3</v>
      </c>
      <c r="C33" s="11" t="s">
        <v>1664</v>
      </c>
      <c r="D33" s="11" t="s">
        <v>1665</v>
      </c>
    </row>
    <row r="34" spans="1:4">
      <c r="A34" s="11" t="s">
        <v>1658</v>
      </c>
      <c r="B34" s="11">
        <v>4</v>
      </c>
      <c r="C34" s="11" t="s">
        <v>1666</v>
      </c>
      <c r="D34" s="11" t="s">
        <v>1667</v>
      </c>
    </row>
    <row r="35" spans="1:4">
      <c r="A35" s="11" t="s">
        <v>1658</v>
      </c>
      <c r="B35" s="11">
        <v>5</v>
      </c>
      <c r="C35" s="11" t="s">
        <v>1668</v>
      </c>
      <c r="D35" s="11" t="s">
        <v>1669</v>
      </c>
    </row>
    <row r="36" spans="1:4">
      <c r="A36" s="11" t="s">
        <v>1658</v>
      </c>
      <c r="B36" s="11">
        <v>6</v>
      </c>
      <c r="C36" s="11" t="s">
        <v>1670</v>
      </c>
      <c r="D36" s="11" t="s">
        <v>1671</v>
      </c>
    </row>
    <row r="37" spans="1:4">
      <c r="A37" s="11" t="s">
        <v>1658</v>
      </c>
      <c r="B37" s="11">
        <v>7</v>
      </c>
      <c r="C37" s="11" t="s">
        <v>1672</v>
      </c>
      <c r="D37" s="11" t="s">
        <v>1673</v>
      </c>
    </row>
    <row r="38" spans="1:4">
      <c r="A38" s="11" t="s">
        <v>1658</v>
      </c>
      <c r="B38" s="11">
        <v>8</v>
      </c>
      <c r="C38" s="11" t="s">
        <v>1674</v>
      </c>
      <c r="D38" s="11" t="s">
        <v>1675</v>
      </c>
    </row>
    <row r="39" spans="1:4">
      <c r="A39" s="11" t="s">
        <v>1658</v>
      </c>
      <c r="B39" s="11">
        <v>9</v>
      </c>
      <c r="C39" s="11" t="s">
        <v>1676</v>
      </c>
      <c r="D39" s="11" t="s">
        <v>1677</v>
      </c>
    </row>
    <row r="40" spans="1:4">
      <c r="A40" s="11" t="s">
        <v>1658</v>
      </c>
      <c r="B40" s="11">
        <v>10</v>
      </c>
      <c r="C40" s="11" t="s">
        <v>1678</v>
      </c>
      <c r="D40" s="11" t="s">
        <v>1679</v>
      </c>
    </row>
    <row r="41" spans="1:4">
      <c r="A41" s="11" t="s">
        <v>1658</v>
      </c>
      <c r="B41" s="11">
        <v>11</v>
      </c>
      <c r="C41" s="11" t="s">
        <v>1680</v>
      </c>
      <c r="D41" s="11" t="s">
        <v>1681</v>
      </c>
    </row>
    <row r="42" spans="1:4">
      <c r="A42" s="11" t="s">
        <v>1658</v>
      </c>
      <c r="B42" s="11">
        <v>12</v>
      </c>
      <c r="C42" s="11" t="s">
        <v>1682</v>
      </c>
      <c r="D42" s="11" t="s">
        <v>1683</v>
      </c>
    </row>
    <row r="43" spans="1:4">
      <c r="A43" s="11" t="s">
        <v>1658</v>
      </c>
      <c r="B43" s="11">
        <v>13</v>
      </c>
      <c r="C43" s="11" t="s">
        <v>1684</v>
      </c>
      <c r="D43" s="11" t="s">
        <v>1685</v>
      </c>
    </row>
    <row r="44" spans="1:4">
      <c r="A44" s="11" t="s">
        <v>1658</v>
      </c>
      <c r="B44" s="11">
        <v>14</v>
      </c>
      <c r="C44" s="11" t="s">
        <v>1686</v>
      </c>
      <c r="D44" s="11" t="s">
        <v>1687</v>
      </c>
    </row>
    <row r="45" spans="1:4">
      <c r="A45" s="11" t="s">
        <v>1658</v>
      </c>
      <c r="B45" s="11">
        <v>15</v>
      </c>
      <c r="C45" s="11" t="s">
        <v>1688</v>
      </c>
      <c r="D45" s="11" t="s">
        <v>1689</v>
      </c>
    </row>
    <row r="46" spans="1:4">
      <c r="A46" s="11" t="s">
        <v>1658</v>
      </c>
      <c r="B46" s="11">
        <v>16</v>
      </c>
      <c r="C46" s="11" t="s">
        <v>1690</v>
      </c>
      <c r="D46" s="11" t="s">
        <v>1691</v>
      </c>
    </row>
    <row r="47" spans="1:4">
      <c r="A47" s="11" t="s">
        <v>1658</v>
      </c>
      <c r="B47" s="11">
        <v>17</v>
      </c>
      <c r="C47" s="11" t="s">
        <v>1692</v>
      </c>
      <c r="D47" s="11" t="s">
        <v>1693</v>
      </c>
    </row>
    <row r="48" spans="1:4">
      <c r="A48" s="11" t="s">
        <v>1658</v>
      </c>
      <c r="B48" s="11">
        <v>18</v>
      </c>
      <c r="C48" s="11" t="s">
        <v>1694</v>
      </c>
      <c r="D48" s="11" t="s">
        <v>1695</v>
      </c>
    </row>
    <row r="49" spans="1:4">
      <c r="A49" s="11" t="s">
        <v>1658</v>
      </c>
      <c r="B49" s="11">
        <v>19</v>
      </c>
      <c r="C49" s="11" t="s">
        <v>1696</v>
      </c>
      <c r="D49" s="11" t="s">
        <v>1697</v>
      </c>
    </row>
    <row r="50" spans="1:4">
      <c r="A50" s="11" t="s">
        <v>1658</v>
      </c>
      <c r="B50" s="11">
        <v>20</v>
      </c>
      <c r="C50" s="11" t="s">
        <v>1698</v>
      </c>
      <c r="D50" s="11" t="s">
        <v>1699</v>
      </c>
    </row>
    <row r="51" spans="1:4">
      <c r="A51" s="11" t="s">
        <v>1658</v>
      </c>
      <c r="B51" s="11">
        <v>21</v>
      </c>
      <c r="C51" s="11" t="s">
        <v>1700</v>
      </c>
      <c r="D51" s="11" t="s">
        <v>1701</v>
      </c>
    </row>
    <row r="52" spans="1:4">
      <c r="A52" s="11" t="s">
        <v>1658</v>
      </c>
      <c r="B52" s="11">
        <v>22</v>
      </c>
      <c r="C52" s="11" t="s">
        <v>1702</v>
      </c>
      <c r="D52" s="11" t="s">
        <v>1703</v>
      </c>
    </row>
    <row r="53" spans="1:4">
      <c r="A53" s="11" t="s">
        <v>1658</v>
      </c>
      <c r="B53" s="11">
        <v>23</v>
      </c>
      <c r="C53" s="11" t="s">
        <v>1704</v>
      </c>
      <c r="D53" s="11" t="s">
        <v>1705</v>
      </c>
    </row>
    <row r="54" spans="1:4">
      <c r="A54" s="11" t="s">
        <v>1658</v>
      </c>
      <c r="B54" s="11">
        <v>24</v>
      </c>
      <c r="C54" s="11" t="s">
        <v>1706</v>
      </c>
      <c r="D54" s="11" t="s">
        <v>1707</v>
      </c>
    </row>
    <row r="55" spans="1:4">
      <c r="A55" s="11" t="s">
        <v>1658</v>
      </c>
      <c r="B55" s="11">
        <v>25</v>
      </c>
      <c r="C55" s="11" t="s">
        <v>1708</v>
      </c>
      <c r="D55" s="11" t="s">
        <v>1709</v>
      </c>
    </row>
    <row r="56" spans="1:4">
      <c r="A56" s="11" t="s">
        <v>1658</v>
      </c>
      <c r="B56" s="11">
        <v>26</v>
      </c>
      <c r="C56" s="11" t="s">
        <v>1710</v>
      </c>
      <c r="D56" s="11" t="s">
        <v>1711</v>
      </c>
    </row>
    <row r="57" spans="1:4">
      <c r="A57" s="11" t="s">
        <v>1658</v>
      </c>
      <c r="B57" s="11">
        <v>27</v>
      </c>
      <c r="C57" s="11" t="s">
        <v>1712</v>
      </c>
      <c r="D57" s="11" t="s">
        <v>1713</v>
      </c>
    </row>
    <row r="58" spans="1:4">
      <c r="A58" s="11" t="s">
        <v>1658</v>
      </c>
      <c r="B58" s="11">
        <v>28</v>
      </c>
      <c r="C58" s="11" t="s">
        <v>1714</v>
      </c>
      <c r="D58" s="11" t="s">
        <v>1715</v>
      </c>
    </row>
    <row r="59" spans="1:4">
      <c r="A59" s="11" t="s">
        <v>1658</v>
      </c>
      <c r="B59" s="11">
        <v>29</v>
      </c>
      <c r="C59" s="11" t="s">
        <v>1716</v>
      </c>
      <c r="D59" s="11" t="s">
        <v>1717</v>
      </c>
    </row>
    <row r="60" spans="1:4">
      <c r="A60" s="11" t="s">
        <v>1658</v>
      </c>
      <c r="B60" s="11">
        <v>30</v>
      </c>
      <c r="C60" s="11" t="s">
        <v>1718</v>
      </c>
      <c r="D60" s="11" t="s">
        <v>1719</v>
      </c>
    </row>
    <row r="61" spans="1:4">
      <c r="A61" s="11" t="s">
        <v>1658</v>
      </c>
      <c r="B61" s="11">
        <v>31</v>
      </c>
      <c r="C61" s="11" t="s">
        <v>1720</v>
      </c>
      <c r="D61" s="11" t="s">
        <v>1721</v>
      </c>
    </row>
    <row r="62" spans="1:4">
      <c r="A62" s="11" t="s">
        <v>1658</v>
      </c>
      <c r="B62" s="11">
        <v>32</v>
      </c>
      <c r="C62" s="11" t="s">
        <v>1722</v>
      </c>
      <c r="D62" s="11" t="s">
        <v>1723</v>
      </c>
    </row>
    <row r="63" spans="1:4">
      <c r="A63" s="11" t="s">
        <v>1658</v>
      </c>
      <c r="B63" s="11">
        <v>33</v>
      </c>
      <c r="C63" s="11" t="s">
        <v>1724</v>
      </c>
      <c r="D63" s="11" t="s">
        <v>1725</v>
      </c>
    </row>
    <row r="64" spans="1:4">
      <c r="A64" s="11" t="s">
        <v>1658</v>
      </c>
      <c r="B64" s="11">
        <v>34</v>
      </c>
      <c r="C64" s="11" t="s">
        <v>1726</v>
      </c>
      <c r="D64" s="11" t="s">
        <v>1727</v>
      </c>
    </row>
    <row r="65" spans="1:4">
      <c r="A65" s="11" t="s">
        <v>1658</v>
      </c>
      <c r="B65" s="11">
        <v>35</v>
      </c>
      <c r="C65" s="11" t="s">
        <v>1728</v>
      </c>
      <c r="D65" s="11" t="s">
        <v>1729</v>
      </c>
    </row>
    <row r="66" spans="1:4">
      <c r="A66" s="11" t="s">
        <v>1658</v>
      </c>
      <c r="B66" s="11">
        <v>36</v>
      </c>
      <c r="C66" s="11" t="s">
        <v>1730</v>
      </c>
      <c r="D66" s="11" t="s">
        <v>1731</v>
      </c>
    </row>
    <row r="67" spans="1:4">
      <c r="A67" s="11" t="s">
        <v>1658</v>
      </c>
      <c r="B67" s="11">
        <v>37</v>
      </c>
      <c r="C67" s="11" t="s">
        <v>1732</v>
      </c>
      <c r="D67" s="11" t="s">
        <v>1733</v>
      </c>
    </row>
    <row r="68" spans="1:4">
      <c r="A68" s="11" t="s">
        <v>1658</v>
      </c>
      <c r="B68" s="11">
        <v>38</v>
      </c>
      <c r="C68" s="11" t="s">
        <v>1734</v>
      </c>
      <c r="D68" s="11" t="s">
        <v>1735</v>
      </c>
    </row>
    <row r="69" spans="1:4">
      <c r="A69" s="11" t="s">
        <v>1658</v>
      </c>
      <c r="B69" s="11">
        <v>39</v>
      </c>
      <c r="C69" s="11" t="s">
        <v>1736</v>
      </c>
      <c r="D69" s="11" t="s">
        <v>1737</v>
      </c>
    </row>
    <row r="70" spans="1:4">
      <c r="A70" s="11" t="s">
        <v>1658</v>
      </c>
      <c r="B70" s="11">
        <v>40</v>
      </c>
      <c r="C70" s="11" t="s">
        <v>1738</v>
      </c>
      <c r="D70" s="11" t="s">
        <v>1739</v>
      </c>
    </row>
    <row r="71" spans="1:4">
      <c r="A71" s="11" t="s">
        <v>1658</v>
      </c>
      <c r="B71" s="11">
        <v>41</v>
      </c>
      <c r="C71" s="11" t="s">
        <v>1740</v>
      </c>
      <c r="D71" s="11" t="s">
        <v>1741</v>
      </c>
    </row>
    <row r="72" spans="1:4">
      <c r="A72" s="11" t="s">
        <v>1658</v>
      </c>
      <c r="B72" s="11">
        <v>42</v>
      </c>
      <c r="C72" s="11" t="s">
        <v>1742</v>
      </c>
      <c r="D72" s="11" t="s">
        <v>1743</v>
      </c>
    </row>
    <row r="73" spans="1:4">
      <c r="A73" s="11" t="s">
        <v>1658</v>
      </c>
      <c r="B73" s="11">
        <v>43</v>
      </c>
      <c r="C73" s="11" t="s">
        <v>1744</v>
      </c>
      <c r="D73" s="11" t="s">
        <v>1745</v>
      </c>
    </row>
    <row r="74" spans="1:4">
      <c r="A74" s="11" t="s">
        <v>1658</v>
      </c>
      <c r="B74" s="11">
        <v>44</v>
      </c>
      <c r="C74" s="11" t="s">
        <v>1746</v>
      </c>
      <c r="D74" s="11" t="s">
        <v>1747</v>
      </c>
    </row>
    <row r="75" spans="1:4">
      <c r="A75" s="11" t="s">
        <v>1658</v>
      </c>
      <c r="B75" s="11">
        <v>45</v>
      </c>
      <c r="C75" s="11" t="s">
        <v>1748</v>
      </c>
      <c r="D75" s="11" t="s">
        <v>1749</v>
      </c>
    </row>
    <row r="76" spans="1:4">
      <c r="A76" s="11" t="s">
        <v>1658</v>
      </c>
      <c r="B76" s="11">
        <v>46</v>
      </c>
      <c r="C76" s="11" t="s">
        <v>1750</v>
      </c>
      <c r="D76" s="11" t="s">
        <v>1751</v>
      </c>
    </row>
    <row r="77" spans="1:4">
      <c r="A77" s="11" t="s">
        <v>1658</v>
      </c>
      <c r="B77" s="11">
        <v>47</v>
      </c>
      <c r="C77" s="11" t="s">
        <v>1752</v>
      </c>
      <c r="D77" s="11" t="s">
        <v>1753</v>
      </c>
    </row>
    <row r="78" spans="1:4">
      <c r="A78" s="11" t="s">
        <v>1658</v>
      </c>
      <c r="B78" s="11">
        <v>48</v>
      </c>
      <c r="C78" s="11" t="s">
        <v>1754</v>
      </c>
      <c r="D78" s="11" t="s">
        <v>1755</v>
      </c>
    </row>
    <row r="79" spans="1:4">
      <c r="A79" s="11" t="s">
        <v>1658</v>
      </c>
      <c r="B79" s="11">
        <v>49</v>
      </c>
      <c r="C79" s="11" t="s">
        <v>1756</v>
      </c>
      <c r="D79" s="11" t="s">
        <v>1757</v>
      </c>
    </row>
    <row r="80" spans="1:4">
      <c r="A80" s="11" t="s">
        <v>1658</v>
      </c>
      <c r="B80" s="11">
        <v>50</v>
      </c>
      <c r="C80" s="11" t="s">
        <v>1758</v>
      </c>
      <c r="D80" s="11" t="s">
        <v>1759</v>
      </c>
    </row>
    <row r="81" spans="1:4">
      <c r="A81" s="11" t="s">
        <v>1658</v>
      </c>
      <c r="B81" s="11">
        <v>51</v>
      </c>
      <c r="C81" s="11" t="s">
        <v>1760</v>
      </c>
      <c r="D81" s="11" t="s">
        <v>1761</v>
      </c>
    </row>
    <row r="82" spans="1:4">
      <c r="A82" s="11" t="s">
        <v>1658</v>
      </c>
      <c r="B82" s="11">
        <v>52</v>
      </c>
      <c r="C82" s="11" t="s">
        <v>1762</v>
      </c>
      <c r="D82" s="11" t="s">
        <v>1763</v>
      </c>
    </row>
    <row r="83" spans="1:4">
      <c r="A83" s="11" t="s">
        <v>1658</v>
      </c>
      <c r="B83" s="11">
        <v>53</v>
      </c>
      <c r="C83" s="11" t="s">
        <v>1764</v>
      </c>
      <c r="D83" s="11" t="s">
        <v>1765</v>
      </c>
    </row>
    <row r="84" spans="1:4">
      <c r="A84" s="11" t="s">
        <v>1658</v>
      </c>
      <c r="B84" s="11">
        <v>54</v>
      </c>
      <c r="C84" s="11" t="s">
        <v>1766</v>
      </c>
      <c r="D84" s="11" t="s">
        <v>1767</v>
      </c>
    </row>
    <row r="85" spans="1:4">
      <c r="A85" s="11" t="s">
        <v>1658</v>
      </c>
      <c r="B85" s="11">
        <v>55</v>
      </c>
      <c r="C85" s="11" t="s">
        <v>1768</v>
      </c>
      <c r="D85" s="11" t="s">
        <v>1769</v>
      </c>
    </row>
    <row r="86" spans="1:4">
      <c r="A86" s="11" t="s">
        <v>1658</v>
      </c>
      <c r="B86" s="11">
        <v>56</v>
      </c>
      <c r="C86" s="11" t="s">
        <v>1770</v>
      </c>
      <c r="D86" s="11" t="s">
        <v>1771</v>
      </c>
    </row>
    <row r="87" spans="1:4">
      <c r="A87" s="11" t="s">
        <v>1658</v>
      </c>
      <c r="B87" s="11">
        <v>57</v>
      </c>
      <c r="C87" s="11" t="s">
        <v>1772</v>
      </c>
      <c r="D87" s="11" t="s">
        <v>1773</v>
      </c>
    </row>
    <row r="88" spans="1:4">
      <c r="A88" s="11" t="s">
        <v>1658</v>
      </c>
      <c r="B88" s="11">
        <v>58</v>
      </c>
      <c r="C88" s="11" t="s">
        <v>1774</v>
      </c>
      <c r="D88" s="11" t="s">
        <v>1775</v>
      </c>
    </row>
    <row r="89" spans="1:4">
      <c r="A89" s="11" t="s">
        <v>1658</v>
      </c>
      <c r="B89" s="11">
        <v>59</v>
      </c>
      <c r="C89" s="11" t="s">
        <v>1776</v>
      </c>
      <c r="D89" s="11" t="s">
        <v>1777</v>
      </c>
    </row>
    <row r="90" spans="1:4">
      <c r="A90" s="11" t="s">
        <v>1658</v>
      </c>
      <c r="B90" s="11">
        <v>60</v>
      </c>
      <c r="C90" s="11" t="s">
        <v>1778</v>
      </c>
      <c r="D90" s="11" t="s">
        <v>1779</v>
      </c>
    </row>
    <row r="91" spans="1:4">
      <c r="A91" s="11" t="s">
        <v>1658</v>
      </c>
      <c r="B91" s="11">
        <v>61</v>
      </c>
      <c r="C91" s="11" t="s">
        <v>1780</v>
      </c>
      <c r="D91" s="11" t="s">
        <v>1781</v>
      </c>
    </row>
    <row r="92" spans="1:4">
      <c r="A92" s="11" t="s">
        <v>1658</v>
      </c>
      <c r="B92" s="11">
        <v>62</v>
      </c>
      <c r="C92" s="11" t="s">
        <v>1782</v>
      </c>
      <c r="D92" s="11" t="s">
        <v>1783</v>
      </c>
    </row>
    <row r="93" spans="1:4">
      <c r="A93" s="11" t="s">
        <v>1658</v>
      </c>
      <c r="B93" s="11">
        <v>63</v>
      </c>
      <c r="C93" s="11" t="s">
        <v>1784</v>
      </c>
      <c r="D93" s="11" t="s">
        <v>1785</v>
      </c>
    </row>
    <row r="94" spans="1:4">
      <c r="A94" s="11" t="s">
        <v>1658</v>
      </c>
      <c r="B94" s="11">
        <v>64</v>
      </c>
      <c r="C94" s="11" t="s">
        <v>1786</v>
      </c>
      <c r="D94" s="11" t="s">
        <v>1787</v>
      </c>
    </row>
    <row r="95" spans="1:4">
      <c r="A95" s="11" t="s">
        <v>1658</v>
      </c>
      <c r="B95" s="11">
        <v>65</v>
      </c>
      <c r="C95" s="11" t="s">
        <v>1788</v>
      </c>
      <c r="D95" s="11" t="s">
        <v>1789</v>
      </c>
    </row>
    <row r="96" spans="1:4">
      <c r="A96" s="11" t="s">
        <v>1658</v>
      </c>
      <c r="B96" s="11">
        <v>66</v>
      </c>
      <c r="C96" s="11" t="s">
        <v>1790</v>
      </c>
      <c r="D96" s="11" t="s">
        <v>1791</v>
      </c>
    </row>
    <row r="97" spans="1:4">
      <c r="A97" s="11" t="s">
        <v>1658</v>
      </c>
      <c r="B97" s="11">
        <v>67</v>
      </c>
      <c r="C97" s="11" t="s">
        <v>1792</v>
      </c>
      <c r="D97" s="11" t="s">
        <v>1793</v>
      </c>
    </row>
    <row r="98" spans="1:4">
      <c r="A98" s="11" t="s">
        <v>1658</v>
      </c>
      <c r="B98" s="11">
        <v>68</v>
      </c>
      <c r="C98" s="11" t="s">
        <v>1794</v>
      </c>
      <c r="D98" s="11" t="s">
        <v>1795</v>
      </c>
    </row>
    <row r="99" spans="1:4">
      <c r="A99" s="11" t="s">
        <v>1658</v>
      </c>
      <c r="B99" s="11">
        <v>69</v>
      </c>
      <c r="C99" s="11" t="s">
        <v>1796</v>
      </c>
      <c r="D99" s="11" t="s">
        <v>1797</v>
      </c>
    </row>
    <row r="100" spans="1:4">
      <c r="A100" s="11" t="s">
        <v>1658</v>
      </c>
      <c r="B100" s="11">
        <v>70</v>
      </c>
      <c r="C100" s="11" t="s">
        <v>1798</v>
      </c>
      <c r="D100" s="11" t="s">
        <v>1799</v>
      </c>
    </row>
    <row r="101" spans="1:4">
      <c r="A101" s="11" t="s">
        <v>1658</v>
      </c>
      <c r="B101" s="11">
        <v>71</v>
      </c>
      <c r="C101" s="11" t="s">
        <v>1800</v>
      </c>
      <c r="D101" s="11" t="s">
        <v>1801</v>
      </c>
    </row>
    <row r="102" spans="1:4">
      <c r="A102" s="11" t="s">
        <v>1658</v>
      </c>
      <c r="B102" s="11">
        <v>72</v>
      </c>
      <c r="C102" s="11" t="s">
        <v>1802</v>
      </c>
      <c r="D102" s="11" t="s">
        <v>1803</v>
      </c>
    </row>
    <row r="103" spans="1:4">
      <c r="A103" s="11" t="s">
        <v>1658</v>
      </c>
      <c r="B103" s="11">
        <v>73</v>
      </c>
      <c r="C103" s="11" t="s">
        <v>1804</v>
      </c>
      <c r="D103" s="11" t="s">
        <v>1805</v>
      </c>
    </row>
    <row r="104" spans="1:4">
      <c r="A104" s="11" t="s">
        <v>1658</v>
      </c>
      <c r="B104" s="11">
        <v>74</v>
      </c>
      <c r="C104" s="11" t="s">
        <v>1806</v>
      </c>
      <c r="D104" s="11" t="s">
        <v>1807</v>
      </c>
    </row>
    <row r="105" spans="1:4">
      <c r="A105" s="11" t="s">
        <v>1658</v>
      </c>
      <c r="B105" s="11">
        <v>75</v>
      </c>
      <c r="C105" s="11" t="s">
        <v>1808</v>
      </c>
      <c r="D105" s="11" t="s">
        <v>1809</v>
      </c>
    </row>
    <row r="106" spans="1:4">
      <c r="A106" s="11" t="s">
        <v>1658</v>
      </c>
      <c r="B106" s="11">
        <v>76</v>
      </c>
      <c r="C106" s="11" t="s">
        <v>1810</v>
      </c>
      <c r="D106" s="11" t="s">
        <v>1811</v>
      </c>
    </row>
    <row r="107" spans="1:4">
      <c r="A107" s="11" t="s">
        <v>1658</v>
      </c>
      <c r="B107" s="11">
        <v>77</v>
      </c>
      <c r="C107" s="11" t="s">
        <v>1812</v>
      </c>
      <c r="D107" s="11" t="s">
        <v>1813</v>
      </c>
    </row>
    <row r="108" spans="1:4">
      <c r="A108" s="11" t="s">
        <v>1658</v>
      </c>
      <c r="B108" s="11">
        <v>78</v>
      </c>
      <c r="C108" s="11" t="s">
        <v>1814</v>
      </c>
      <c r="D108" s="11" t="s">
        <v>1815</v>
      </c>
    </row>
    <row r="109" spans="1:4">
      <c r="A109" s="11" t="s">
        <v>1658</v>
      </c>
      <c r="B109" s="11">
        <v>79</v>
      </c>
      <c r="C109" s="11" t="s">
        <v>1816</v>
      </c>
      <c r="D109" s="11" t="s">
        <v>1817</v>
      </c>
    </row>
    <row r="110" spans="1:4">
      <c r="A110" s="11" t="s">
        <v>1658</v>
      </c>
      <c r="B110" s="11">
        <v>80</v>
      </c>
      <c r="C110" s="11" t="s">
        <v>1818</v>
      </c>
      <c r="D110" s="11" t="s">
        <v>1819</v>
      </c>
    </row>
    <row r="111" spans="1:4">
      <c r="A111" s="11" t="s">
        <v>1658</v>
      </c>
      <c r="B111" s="11">
        <v>81</v>
      </c>
      <c r="C111" s="11" t="s">
        <v>1820</v>
      </c>
      <c r="D111" s="11" t="s">
        <v>1821</v>
      </c>
    </row>
    <row r="112" spans="1:4">
      <c r="A112" s="11" t="s">
        <v>1658</v>
      </c>
      <c r="B112" s="11">
        <v>82</v>
      </c>
      <c r="C112" s="11" t="s">
        <v>1822</v>
      </c>
      <c r="D112" s="11" t="s">
        <v>1823</v>
      </c>
    </row>
    <row r="113" spans="1:4">
      <c r="A113" s="11" t="s">
        <v>1658</v>
      </c>
      <c r="B113" s="11">
        <v>83</v>
      </c>
      <c r="C113" s="11" t="s">
        <v>1824</v>
      </c>
      <c r="D113" s="11" t="s">
        <v>1825</v>
      </c>
    </row>
    <row r="114" spans="1:4">
      <c r="A114" s="11" t="s">
        <v>1658</v>
      </c>
      <c r="B114" s="11">
        <v>84</v>
      </c>
      <c r="C114" s="11" t="s">
        <v>1826</v>
      </c>
      <c r="D114" s="11" t="s">
        <v>1827</v>
      </c>
    </row>
    <row r="115" spans="1:4">
      <c r="A115" s="11" t="s">
        <v>1658</v>
      </c>
      <c r="B115" s="11">
        <v>85</v>
      </c>
      <c r="C115" s="11" t="s">
        <v>1828</v>
      </c>
      <c r="D115" s="11" t="s">
        <v>1829</v>
      </c>
    </row>
    <row r="116" spans="1:4">
      <c r="A116" s="11" t="s">
        <v>1658</v>
      </c>
      <c r="B116" s="11">
        <v>86</v>
      </c>
      <c r="C116" s="11" t="s">
        <v>1830</v>
      </c>
      <c r="D116" s="11" t="s">
        <v>1831</v>
      </c>
    </row>
    <row r="117" spans="1:4">
      <c r="A117" s="11" t="s">
        <v>1658</v>
      </c>
      <c r="B117" s="11">
        <v>87</v>
      </c>
      <c r="C117" s="11" t="s">
        <v>1832</v>
      </c>
      <c r="D117" s="11" t="s">
        <v>1833</v>
      </c>
    </row>
    <row r="118" spans="1:4">
      <c r="A118" s="11" t="s">
        <v>1658</v>
      </c>
      <c r="B118" s="11">
        <v>88</v>
      </c>
      <c r="C118" s="11" t="s">
        <v>1834</v>
      </c>
      <c r="D118" s="11" t="s">
        <v>1835</v>
      </c>
    </row>
    <row r="119" spans="1:4">
      <c r="A119" s="11" t="s">
        <v>1658</v>
      </c>
      <c r="B119" s="11">
        <v>89</v>
      </c>
      <c r="C119" s="11" t="s">
        <v>1836</v>
      </c>
      <c r="D119" s="11" t="s">
        <v>1837</v>
      </c>
    </row>
    <row r="120" spans="1:4">
      <c r="A120" s="11" t="s">
        <v>1658</v>
      </c>
      <c r="B120" s="11">
        <v>90</v>
      </c>
      <c r="C120" s="11" t="s">
        <v>1838</v>
      </c>
      <c r="D120" s="11" t="s">
        <v>1839</v>
      </c>
    </row>
    <row r="121" spans="1:4">
      <c r="A121" s="11" t="s">
        <v>1658</v>
      </c>
      <c r="B121" s="11">
        <v>91</v>
      </c>
      <c r="C121" s="11" t="s">
        <v>1840</v>
      </c>
      <c r="D121" s="11" t="s">
        <v>1841</v>
      </c>
    </row>
    <row r="122" spans="1:4">
      <c r="A122" s="11" t="s">
        <v>1658</v>
      </c>
      <c r="B122" s="11">
        <v>92</v>
      </c>
      <c r="C122" s="11" t="s">
        <v>1842</v>
      </c>
      <c r="D122" s="11" t="s">
        <v>1843</v>
      </c>
    </row>
    <row r="123" spans="1:4">
      <c r="A123" s="11" t="s">
        <v>1658</v>
      </c>
      <c r="B123" s="11">
        <v>93</v>
      </c>
      <c r="C123" s="11" t="s">
        <v>1844</v>
      </c>
      <c r="D123" s="11" t="s">
        <v>1845</v>
      </c>
    </row>
    <row r="124" spans="1:4">
      <c r="A124" s="11" t="s">
        <v>1658</v>
      </c>
      <c r="B124" s="11">
        <v>94</v>
      </c>
      <c r="C124" s="11" t="s">
        <v>1846</v>
      </c>
      <c r="D124" s="11" t="s">
        <v>1847</v>
      </c>
    </row>
    <row r="125" spans="1:4">
      <c r="A125" s="11" t="s">
        <v>1658</v>
      </c>
      <c r="B125" s="11">
        <v>95</v>
      </c>
      <c r="C125" s="11" t="s">
        <v>1848</v>
      </c>
      <c r="D125" s="11" t="s">
        <v>1849</v>
      </c>
    </row>
    <row r="126" spans="1:4">
      <c r="A126" s="11" t="s">
        <v>1658</v>
      </c>
      <c r="B126" s="11">
        <v>96</v>
      </c>
      <c r="C126" s="11" t="s">
        <v>1850</v>
      </c>
      <c r="D126" s="11" t="s">
        <v>1852</v>
      </c>
    </row>
    <row r="127" spans="1:4">
      <c r="A127" s="11" t="s">
        <v>1658</v>
      </c>
      <c r="B127" s="11">
        <v>97</v>
      </c>
      <c r="C127" s="11" t="s">
        <v>1851</v>
      </c>
      <c r="D127" s="11" t="s">
        <v>1853</v>
      </c>
    </row>
    <row r="129" spans="1:4">
      <c r="A129" s="16" t="s">
        <v>2265</v>
      </c>
      <c r="B129" s="14">
        <v>1</v>
      </c>
      <c r="C129" s="14" t="s">
        <v>2266</v>
      </c>
      <c r="D129" s="14" t="s">
        <v>2267</v>
      </c>
    </row>
    <row r="130" spans="1:4">
      <c r="A130" s="16" t="s">
        <v>2265</v>
      </c>
      <c r="B130" s="14">
        <v>2</v>
      </c>
      <c r="C130" s="14" t="s">
        <v>2268</v>
      </c>
      <c r="D130" s="14" t="s">
        <v>2269</v>
      </c>
    </row>
    <row r="131" spans="1:4">
      <c r="A131" s="16" t="s">
        <v>2265</v>
      </c>
      <c r="B131" s="14">
        <v>3</v>
      </c>
      <c r="C131" s="14" t="s">
        <v>2270</v>
      </c>
      <c r="D131" s="14" t="s">
        <v>2271</v>
      </c>
    </row>
    <row r="132" spans="1:4">
      <c r="A132" s="16" t="s">
        <v>2265</v>
      </c>
      <c r="B132" s="14">
        <v>4</v>
      </c>
      <c r="C132" s="14" t="s">
        <v>2272</v>
      </c>
      <c r="D132" s="14" t="s">
        <v>2273</v>
      </c>
    </row>
    <row r="133" spans="1:4">
      <c r="A133" s="16" t="s">
        <v>2265</v>
      </c>
      <c r="B133" s="14">
        <v>5</v>
      </c>
      <c r="C133" s="14" t="s">
        <v>2274</v>
      </c>
      <c r="D133" s="14" t="s">
        <v>2275</v>
      </c>
    </row>
    <row r="134" spans="1:4">
      <c r="A134" s="16" t="s">
        <v>2265</v>
      </c>
      <c r="B134" s="14">
        <v>6</v>
      </c>
      <c r="C134" s="14" t="s">
        <v>2276</v>
      </c>
      <c r="D134" s="14" t="s">
        <v>2277</v>
      </c>
    </row>
    <row r="135" spans="1:4">
      <c r="A135" s="16" t="s">
        <v>2265</v>
      </c>
      <c r="B135" s="14">
        <v>7</v>
      </c>
      <c r="C135" s="14" t="s">
        <v>2278</v>
      </c>
      <c r="D135" s="14" t="s">
        <v>2279</v>
      </c>
    </row>
    <row r="136" spans="1:4">
      <c r="A136" s="16" t="s">
        <v>2265</v>
      </c>
      <c r="B136" s="14">
        <v>8</v>
      </c>
      <c r="C136" s="14" t="s">
        <v>2280</v>
      </c>
      <c r="D136" s="14" t="s">
        <v>2281</v>
      </c>
    </row>
    <row r="137" spans="1:4">
      <c r="A137" s="16" t="s">
        <v>2265</v>
      </c>
      <c r="B137" s="14">
        <v>9</v>
      </c>
      <c r="C137" s="14" t="s">
        <v>2282</v>
      </c>
      <c r="D137" s="14" t="s">
        <v>2283</v>
      </c>
    </row>
    <row r="138" spans="1:4">
      <c r="A138" s="16" t="s">
        <v>2265</v>
      </c>
      <c r="B138" s="14">
        <v>10</v>
      </c>
      <c r="C138" s="14" t="s">
        <v>2284</v>
      </c>
      <c r="D138" s="14" t="s">
        <v>2285</v>
      </c>
    </row>
    <row r="139" spans="1:4">
      <c r="A139" s="16" t="s">
        <v>2265</v>
      </c>
      <c r="B139" s="14">
        <v>11</v>
      </c>
      <c r="C139" s="14" t="s">
        <v>2286</v>
      </c>
      <c r="D139" s="14" t="s">
        <v>2287</v>
      </c>
    </row>
    <row r="140" spans="1:4">
      <c r="A140" s="16" t="s">
        <v>2265</v>
      </c>
      <c r="B140" s="14">
        <v>12</v>
      </c>
      <c r="C140" s="14" t="s">
        <v>2288</v>
      </c>
      <c r="D140" s="14" t="s">
        <v>2289</v>
      </c>
    </row>
    <row r="141" spans="1:4">
      <c r="A141" s="16" t="s">
        <v>2265</v>
      </c>
      <c r="B141" s="14">
        <v>13</v>
      </c>
      <c r="C141" s="14" t="s">
        <v>2290</v>
      </c>
      <c r="D141" s="14" t="s">
        <v>2291</v>
      </c>
    </row>
    <row r="142" spans="1:4">
      <c r="A142" s="16" t="s">
        <v>2265</v>
      </c>
      <c r="B142" s="14">
        <v>14</v>
      </c>
      <c r="C142" s="14" t="s">
        <v>2292</v>
      </c>
      <c r="D142" s="14" t="s">
        <v>2293</v>
      </c>
    </row>
    <row r="143" spans="1:4">
      <c r="A143" s="16" t="s">
        <v>2265</v>
      </c>
      <c r="B143" s="14">
        <v>15</v>
      </c>
      <c r="C143" s="14" t="s">
        <v>2294</v>
      </c>
      <c r="D143" s="14" t="s">
        <v>2295</v>
      </c>
    </row>
    <row r="144" spans="1:4">
      <c r="A144" s="16" t="s">
        <v>2265</v>
      </c>
      <c r="B144" s="14">
        <v>16</v>
      </c>
      <c r="C144" s="14" t="s">
        <v>2296</v>
      </c>
      <c r="D144" s="14" t="s">
        <v>2297</v>
      </c>
    </row>
    <row r="145" spans="1:4">
      <c r="A145" s="16" t="s">
        <v>2265</v>
      </c>
      <c r="B145" s="14">
        <v>17</v>
      </c>
      <c r="C145" s="14" t="s">
        <v>2298</v>
      </c>
      <c r="D145" s="14" t="s">
        <v>2299</v>
      </c>
    </row>
    <row r="146" spans="1:4">
      <c r="A146" s="16" t="s">
        <v>2265</v>
      </c>
      <c r="B146" s="14">
        <v>18</v>
      </c>
      <c r="C146" s="14" t="s">
        <v>2300</v>
      </c>
      <c r="D146" s="14" t="s">
        <v>2301</v>
      </c>
    </row>
    <row r="147" spans="1:4">
      <c r="A147" s="16" t="s">
        <v>2265</v>
      </c>
      <c r="B147" s="14">
        <v>19</v>
      </c>
      <c r="C147" s="14" t="s">
        <v>2302</v>
      </c>
      <c r="D147" s="14" t="s">
        <v>2303</v>
      </c>
    </row>
    <row r="148" spans="1:4">
      <c r="A148" s="16" t="s">
        <v>2265</v>
      </c>
      <c r="B148" s="14">
        <v>20</v>
      </c>
      <c r="C148" s="14" t="s">
        <v>2304</v>
      </c>
      <c r="D148" s="14" t="s">
        <v>2305</v>
      </c>
    </row>
    <row r="149" spans="1:4">
      <c r="A149" s="16" t="s">
        <v>2265</v>
      </c>
      <c r="B149" s="14">
        <v>21</v>
      </c>
      <c r="C149" s="14" t="s">
        <v>2306</v>
      </c>
      <c r="D149" s="14" t="s">
        <v>2307</v>
      </c>
    </row>
    <row r="150" spans="1:4">
      <c r="A150" s="16" t="s">
        <v>2265</v>
      </c>
      <c r="B150" s="14">
        <v>22</v>
      </c>
      <c r="C150" s="14" t="s">
        <v>2308</v>
      </c>
      <c r="D150" s="14" t="s">
        <v>2309</v>
      </c>
    </row>
    <row r="151" spans="1:4">
      <c r="A151" s="16" t="s">
        <v>2265</v>
      </c>
      <c r="B151" s="14">
        <v>23</v>
      </c>
      <c r="C151" s="14" t="s">
        <v>2310</v>
      </c>
      <c r="D151" s="14" t="s">
        <v>2311</v>
      </c>
    </row>
    <row r="152" spans="1:4">
      <c r="A152" s="16" t="s">
        <v>2265</v>
      </c>
      <c r="B152" s="14">
        <v>24</v>
      </c>
      <c r="C152" s="14" t="s">
        <v>2312</v>
      </c>
      <c r="D152" s="14" t="s">
        <v>2313</v>
      </c>
    </row>
    <row r="153" spans="1:4">
      <c r="A153" s="16" t="s">
        <v>2265</v>
      </c>
      <c r="B153" s="14">
        <v>25</v>
      </c>
      <c r="C153" s="14" t="s">
        <v>2314</v>
      </c>
      <c r="D153" s="14" t="s">
        <v>2315</v>
      </c>
    </row>
    <row r="154" spans="1:4">
      <c r="A154" s="16" t="s">
        <v>2265</v>
      </c>
      <c r="B154" s="14">
        <v>26</v>
      </c>
      <c r="C154" s="14" t="s">
        <v>2316</v>
      </c>
      <c r="D154" s="14" t="s">
        <v>2291</v>
      </c>
    </row>
    <row r="155" spans="1:4">
      <c r="A155" s="16" t="s">
        <v>2265</v>
      </c>
      <c r="B155" s="14">
        <v>27</v>
      </c>
      <c r="C155" s="14" t="s">
        <v>2317</v>
      </c>
      <c r="D155" s="14" t="s">
        <v>2318</v>
      </c>
    </row>
    <row r="156" spans="1:4">
      <c r="A156" s="16" t="s">
        <v>2265</v>
      </c>
      <c r="B156" s="14">
        <v>28</v>
      </c>
      <c r="C156" s="14" t="s">
        <v>2319</v>
      </c>
      <c r="D156" s="14" t="s">
        <v>2320</v>
      </c>
    </row>
    <row r="157" spans="1:4">
      <c r="A157" s="16" t="s">
        <v>2265</v>
      </c>
      <c r="B157" s="14">
        <v>29</v>
      </c>
      <c r="C157" s="14" t="s">
        <v>2321</v>
      </c>
      <c r="D157" s="14" t="s">
        <v>2322</v>
      </c>
    </row>
    <row r="158" spans="1:4">
      <c r="A158" s="16" t="s">
        <v>2265</v>
      </c>
      <c r="B158" s="14">
        <v>30</v>
      </c>
      <c r="C158" s="14" t="s">
        <v>2272</v>
      </c>
      <c r="D158" s="14" t="s">
        <v>2273</v>
      </c>
    </row>
    <row r="159" spans="1:4">
      <c r="A159" s="16" t="s">
        <v>2265</v>
      </c>
      <c r="B159" s="14">
        <v>31</v>
      </c>
      <c r="C159" s="14" t="s">
        <v>2323</v>
      </c>
      <c r="D159" s="14" t="s">
        <v>2324</v>
      </c>
    </row>
    <row r="160" spans="1:4">
      <c r="A160" s="16" t="s">
        <v>2265</v>
      </c>
      <c r="B160" s="14">
        <v>32</v>
      </c>
      <c r="C160" s="14" t="s">
        <v>2325</v>
      </c>
      <c r="D160" s="14" t="s">
        <v>2305</v>
      </c>
    </row>
    <row r="161" spans="1:4">
      <c r="A161" s="16" t="s">
        <v>2265</v>
      </c>
      <c r="B161" s="14">
        <v>33</v>
      </c>
      <c r="C161" s="14" t="s">
        <v>2326</v>
      </c>
      <c r="D161" s="14" t="s">
        <v>2327</v>
      </c>
    </row>
    <row r="162" spans="1:4">
      <c r="A162" s="16" t="s">
        <v>2265</v>
      </c>
      <c r="B162" s="14">
        <v>34</v>
      </c>
      <c r="C162" s="14" t="s">
        <v>2328</v>
      </c>
      <c r="D162" s="14" t="s">
        <v>2329</v>
      </c>
    </row>
    <row r="163" spans="1:4">
      <c r="A163" s="16" t="s">
        <v>2265</v>
      </c>
      <c r="B163" s="14">
        <v>35</v>
      </c>
      <c r="C163" s="14" t="s">
        <v>2330</v>
      </c>
      <c r="D163" s="14" t="s">
        <v>2331</v>
      </c>
    </row>
    <row r="164" spans="1:4">
      <c r="A164" s="16" t="s">
        <v>2265</v>
      </c>
      <c r="B164" s="14">
        <v>97</v>
      </c>
      <c r="C164" s="14" t="s">
        <v>2332</v>
      </c>
      <c r="D164" s="14" t="s">
        <v>2333</v>
      </c>
    </row>
    <row r="166" spans="1:4">
      <c r="A166" s="11" t="s">
        <v>2342</v>
      </c>
      <c r="B166" s="11">
        <v>1</v>
      </c>
      <c r="C166" s="16" t="s">
        <v>2345</v>
      </c>
      <c r="D166" s="16" t="s">
        <v>2347</v>
      </c>
    </row>
    <row r="167" spans="1:4">
      <c r="A167" s="11" t="s">
        <v>2342</v>
      </c>
      <c r="B167" s="11">
        <v>2</v>
      </c>
      <c r="C167" s="16" t="s">
        <v>2346</v>
      </c>
      <c r="D167" s="16" t="s">
        <v>2348</v>
      </c>
    </row>
    <row r="177" spans="1:5">
      <c r="A177" s="17"/>
      <c r="B177" s="17"/>
      <c r="C177" s="17"/>
      <c r="D177" s="17"/>
      <c r="E177" s="17"/>
    </row>
    <row r="179" spans="1:5">
      <c r="A179" s="14" t="s">
        <v>131</v>
      </c>
      <c r="B179" s="18">
        <v>9</v>
      </c>
      <c r="C179" s="18" t="s">
        <v>81</v>
      </c>
      <c r="D179" s="18" t="s">
        <v>82</v>
      </c>
      <c r="E179" s="18">
        <v>9</v>
      </c>
    </row>
    <row r="180" spans="1:5">
      <c r="A180" s="14" t="s">
        <v>131</v>
      </c>
      <c r="B180" s="18">
        <v>18</v>
      </c>
      <c r="C180" s="18" t="s">
        <v>75</v>
      </c>
      <c r="D180" s="18" t="s">
        <v>76</v>
      </c>
      <c r="E180" s="18">
        <v>18</v>
      </c>
    </row>
    <row r="181" spans="1:5">
      <c r="A181" s="14" t="s">
        <v>131</v>
      </c>
      <c r="B181" s="18">
        <v>7</v>
      </c>
      <c r="C181" s="18" t="s">
        <v>77</v>
      </c>
      <c r="D181" s="18" t="s">
        <v>78</v>
      </c>
      <c r="E181" s="18">
        <v>7</v>
      </c>
    </row>
    <row r="182" spans="1:5">
      <c r="A182" s="14" t="s">
        <v>131</v>
      </c>
      <c r="B182" s="18">
        <v>23</v>
      </c>
      <c r="C182" s="18" t="s">
        <v>84</v>
      </c>
      <c r="D182" s="18" t="s">
        <v>85</v>
      </c>
      <c r="E182" s="18">
        <v>23</v>
      </c>
    </row>
    <row r="184" spans="1:5">
      <c r="A184" s="14" t="s">
        <v>132</v>
      </c>
      <c r="B184" s="18">
        <v>701</v>
      </c>
      <c r="C184" s="18" t="s">
        <v>133</v>
      </c>
      <c r="D184" s="18" t="s">
        <v>134</v>
      </c>
      <c r="E184" s="18">
        <v>7</v>
      </c>
    </row>
    <row r="185" spans="1:5">
      <c r="A185" s="14" t="s">
        <v>132</v>
      </c>
      <c r="B185" s="18">
        <v>702</v>
      </c>
      <c r="C185" s="18" t="s">
        <v>135</v>
      </c>
      <c r="D185" s="18" t="s">
        <v>136</v>
      </c>
      <c r="E185" s="18">
        <v>7</v>
      </c>
    </row>
    <row r="186" spans="1:5">
      <c r="A186" s="14" t="s">
        <v>132</v>
      </c>
      <c r="B186" s="18">
        <v>703</v>
      </c>
      <c r="C186" s="18" t="s">
        <v>137</v>
      </c>
      <c r="D186" s="18" t="s">
        <v>138</v>
      </c>
      <c r="E186" s="18">
        <v>7</v>
      </c>
    </row>
    <row r="187" spans="1:5">
      <c r="A187" s="14" t="s">
        <v>132</v>
      </c>
      <c r="B187" s="18">
        <v>704</v>
      </c>
      <c r="C187" s="18" t="s">
        <v>139</v>
      </c>
      <c r="D187" s="18" t="s">
        <v>140</v>
      </c>
      <c r="E187" s="18">
        <v>7</v>
      </c>
    </row>
    <row r="188" spans="1:5">
      <c r="A188" s="14" t="s">
        <v>132</v>
      </c>
      <c r="B188" s="18">
        <v>705</v>
      </c>
      <c r="C188" s="18" t="s">
        <v>141</v>
      </c>
      <c r="D188" s="18" t="s">
        <v>142</v>
      </c>
      <c r="E188" s="18">
        <v>7</v>
      </c>
    </row>
    <row r="189" spans="1:5">
      <c r="A189" s="14" t="s">
        <v>132</v>
      </c>
      <c r="B189" s="18">
        <v>706</v>
      </c>
      <c r="C189" s="18" t="s">
        <v>143</v>
      </c>
      <c r="D189" s="18" t="s">
        <v>144</v>
      </c>
      <c r="E189" s="18">
        <v>7</v>
      </c>
    </row>
    <row r="190" spans="1:5">
      <c r="A190" s="14" t="s">
        <v>132</v>
      </c>
      <c r="B190" s="18">
        <v>707</v>
      </c>
      <c r="C190" s="18" t="s">
        <v>145</v>
      </c>
      <c r="D190" s="18" t="s">
        <v>146</v>
      </c>
      <c r="E190" s="18">
        <v>7</v>
      </c>
    </row>
    <row r="191" spans="1:5">
      <c r="A191" s="14" t="s">
        <v>132</v>
      </c>
      <c r="B191" s="18">
        <v>708</v>
      </c>
      <c r="C191" s="18" t="s">
        <v>77</v>
      </c>
      <c r="D191" s="18" t="s">
        <v>78</v>
      </c>
      <c r="E191" s="18">
        <v>7</v>
      </c>
    </row>
    <row r="192" spans="1:5">
      <c r="A192" s="14" t="s">
        <v>132</v>
      </c>
      <c r="B192" s="18">
        <v>905</v>
      </c>
      <c r="C192" s="18" t="s">
        <v>147</v>
      </c>
      <c r="D192" s="18" t="s">
        <v>148</v>
      </c>
      <c r="E192" s="18">
        <v>9</v>
      </c>
    </row>
    <row r="193" spans="1:5">
      <c r="A193" s="14" t="s">
        <v>132</v>
      </c>
      <c r="B193" s="18">
        <v>906</v>
      </c>
      <c r="C193" s="18" t="s">
        <v>149</v>
      </c>
      <c r="D193" s="18" t="s">
        <v>150</v>
      </c>
      <c r="E193" s="18">
        <v>9</v>
      </c>
    </row>
    <row r="194" spans="1:5">
      <c r="A194" s="14" t="s">
        <v>132</v>
      </c>
      <c r="B194" s="18">
        <v>907</v>
      </c>
      <c r="C194" s="18" t="s">
        <v>151</v>
      </c>
      <c r="D194" s="18" t="s">
        <v>152</v>
      </c>
      <c r="E194" s="18">
        <v>9</v>
      </c>
    </row>
    <row r="195" spans="1:5">
      <c r="A195" s="14" t="s">
        <v>132</v>
      </c>
      <c r="B195" s="18">
        <v>904</v>
      </c>
      <c r="C195" s="18" t="s">
        <v>153</v>
      </c>
      <c r="D195" s="18" t="s">
        <v>154</v>
      </c>
      <c r="E195" s="18">
        <v>9</v>
      </c>
    </row>
    <row r="196" spans="1:5">
      <c r="A196" s="14" t="s">
        <v>132</v>
      </c>
      <c r="B196" s="18">
        <v>901</v>
      </c>
      <c r="C196" s="18" t="s">
        <v>155</v>
      </c>
      <c r="D196" s="18" t="s">
        <v>156</v>
      </c>
      <c r="E196" s="18">
        <v>9</v>
      </c>
    </row>
    <row r="197" spans="1:5">
      <c r="A197" s="14" t="s">
        <v>132</v>
      </c>
      <c r="B197" s="18">
        <v>902</v>
      </c>
      <c r="C197" s="18" t="s">
        <v>157</v>
      </c>
      <c r="D197" s="18" t="s">
        <v>158</v>
      </c>
      <c r="E197" s="18">
        <v>9</v>
      </c>
    </row>
    <row r="198" spans="1:5">
      <c r="A198" s="14" t="s">
        <v>132</v>
      </c>
      <c r="B198" s="18">
        <v>903</v>
      </c>
      <c r="C198" s="18" t="s">
        <v>159</v>
      </c>
      <c r="D198" s="18" t="s">
        <v>82</v>
      </c>
      <c r="E198" s="18">
        <v>9</v>
      </c>
    </row>
    <row r="199" spans="1:5">
      <c r="A199" s="14" t="s">
        <v>132</v>
      </c>
      <c r="B199" s="18">
        <v>1801</v>
      </c>
      <c r="C199" s="18" t="s">
        <v>75</v>
      </c>
      <c r="D199" s="18" t="s">
        <v>76</v>
      </c>
      <c r="E199" s="18">
        <v>18</v>
      </c>
    </row>
    <row r="200" spans="1:5">
      <c r="A200" s="14" t="s">
        <v>132</v>
      </c>
      <c r="B200" s="18">
        <v>1805</v>
      </c>
      <c r="C200" s="18" t="s">
        <v>160</v>
      </c>
      <c r="D200" s="18" t="s">
        <v>161</v>
      </c>
      <c r="E200" s="18">
        <v>18</v>
      </c>
    </row>
    <row r="201" spans="1:5">
      <c r="A201" s="14" t="s">
        <v>132</v>
      </c>
      <c r="B201" s="18">
        <v>1802</v>
      </c>
      <c r="C201" s="18" t="s">
        <v>162</v>
      </c>
      <c r="D201" s="18" t="s">
        <v>163</v>
      </c>
      <c r="E201" s="18">
        <v>18</v>
      </c>
    </row>
    <row r="202" spans="1:5">
      <c r="A202" s="14" t="s">
        <v>132</v>
      </c>
      <c r="B202" s="18">
        <v>1803</v>
      </c>
      <c r="C202" s="18" t="s">
        <v>164</v>
      </c>
      <c r="D202" s="18" t="s">
        <v>165</v>
      </c>
      <c r="E202" s="18">
        <v>18</v>
      </c>
    </row>
    <row r="203" spans="1:5">
      <c r="A203" s="14" t="s">
        <v>132</v>
      </c>
      <c r="B203" s="18">
        <v>1804</v>
      </c>
      <c r="C203" s="18" t="s">
        <v>166</v>
      </c>
      <c r="D203" s="18" t="s">
        <v>167</v>
      </c>
      <c r="E203" s="18">
        <v>18</v>
      </c>
    </row>
    <row r="204" spans="1:5">
      <c r="A204" s="14" t="s">
        <v>132</v>
      </c>
      <c r="B204" s="18">
        <v>2301</v>
      </c>
      <c r="C204" s="18" t="s">
        <v>168</v>
      </c>
      <c r="D204" s="18" t="s">
        <v>169</v>
      </c>
      <c r="E204" s="18">
        <v>23</v>
      </c>
    </row>
    <row r="205" spans="1:5">
      <c r="A205" s="14" t="s">
        <v>132</v>
      </c>
      <c r="B205" s="18">
        <v>2302</v>
      </c>
      <c r="C205" s="18" t="s">
        <v>170</v>
      </c>
      <c r="D205" s="18" t="s">
        <v>85</v>
      </c>
      <c r="E205" s="18">
        <v>23</v>
      </c>
    </row>
    <row r="207" spans="1:5">
      <c r="A207" s="14" t="s">
        <v>171</v>
      </c>
      <c r="B207" s="18">
        <v>70101</v>
      </c>
      <c r="C207" s="18" t="s">
        <v>172</v>
      </c>
      <c r="D207" s="18" t="s">
        <v>173</v>
      </c>
      <c r="E207" s="18">
        <v>701</v>
      </c>
    </row>
    <row r="208" spans="1:5">
      <c r="A208" s="14" t="s">
        <v>171</v>
      </c>
      <c r="B208" s="18">
        <v>70102</v>
      </c>
      <c r="C208" s="18" t="s">
        <v>174</v>
      </c>
      <c r="D208" s="18" t="s">
        <v>134</v>
      </c>
      <c r="E208" s="18">
        <v>701</v>
      </c>
    </row>
    <row r="209" spans="1:5">
      <c r="A209" s="14" t="s">
        <v>171</v>
      </c>
      <c r="B209" s="18">
        <v>70103</v>
      </c>
      <c r="C209" s="18" t="s">
        <v>175</v>
      </c>
      <c r="D209" s="18" t="s">
        <v>176</v>
      </c>
      <c r="E209" s="18">
        <v>701</v>
      </c>
    </row>
    <row r="210" spans="1:5">
      <c r="A210" s="14" t="s">
        <v>171</v>
      </c>
      <c r="B210" s="18">
        <v>70104</v>
      </c>
      <c r="C210" s="18" t="s">
        <v>177</v>
      </c>
      <c r="D210" s="18" t="s">
        <v>178</v>
      </c>
      <c r="E210" s="18">
        <v>701</v>
      </c>
    </row>
    <row r="211" spans="1:5">
      <c r="A211" s="14" t="s">
        <v>171</v>
      </c>
      <c r="B211" s="18">
        <v>70105</v>
      </c>
      <c r="C211" s="18" t="s">
        <v>179</v>
      </c>
      <c r="D211" s="18" t="s">
        <v>180</v>
      </c>
      <c r="E211" s="18">
        <v>701</v>
      </c>
    </row>
    <row r="212" spans="1:5">
      <c r="A212" s="14" t="s">
        <v>171</v>
      </c>
      <c r="B212" s="18">
        <v>70106</v>
      </c>
      <c r="C212" s="18" t="s">
        <v>181</v>
      </c>
      <c r="D212" s="18" t="s">
        <v>182</v>
      </c>
      <c r="E212" s="18">
        <v>701</v>
      </c>
    </row>
    <row r="213" spans="1:5">
      <c r="A213" s="14" t="s">
        <v>171</v>
      </c>
      <c r="B213" s="18">
        <v>70107</v>
      </c>
      <c r="C213" s="18" t="s">
        <v>183</v>
      </c>
      <c r="D213" s="18" t="s">
        <v>184</v>
      </c>
      <c r="E213" s="18">
        <v>701</v>
      </c>
    </row>
    <row r="214" spans="1:5">
      <c r="A214" s="14" t="s">
        <v>171</v>
      </c>
      <c r="B214" s="18">
        <v>70108</v>
      </c>
      <c r="C214" s="18" t="s">
        <v>185</v>
      </c>
      <c r="D214" s="18" t="s">
        <v>186</v>
      </c>
      <c r="E214" s="18">
        <v>701</v>
      </c>
    </row>
    <row r="215" spans="1:5">
      <c r="A215" s="14" t="s">
        <v>171</v>
      </c>
      <c r="B215" s="18">
        <v>70109</v>
      </c>
      <c r="C215" s="18" t="s">
        <v>187</v>
      </c>
      <c r="D215" s="18" t="s">
        <v>188</v>
      </c>
      <c r="E215" s="18">
        <v>701</v>
      </c>
    </row>
    <row r="216" spans="1:5">
      <c r="A216" s="14" t="s">
        <v>171</v>
      </c>
      <c r="B216" s="18">
        <v>70110</v>
      </c>
      <c r="C216" s="18" t="s">
        <v>189</v>
      </c>
      <c r="D216" s="18" t="s">
        <v>190</v>
      </c>
      <c r="E216" s="18">
        <v>701</v>
      </c>
    </row>
    <row r="217" spans="1:5">
      <c r="A217" s="14" t="s">
        <v>171</v>
      </c>
      <c r="B217" s="18">
        <v>70111</v>
      </c>
      <c r="C217" s="18" t="s">
        <v>191</v>
      </c>
      <c r="D217" s="18" t="s">
        <v>192</v>
      </c>
      <c r="E217" s="18">
        <v>701</v>
      </c>
    </row>
    <row r="218" spans="1:5">
      <c r="A218" s="14" t="s">
        <v>171</v>
      </c>
      <c r="B218" s="18">
        <v>70201</v>
      </c>
      <c r="C218" s="18" t="s">
        <v>193</v>
      </c>
      <c r="D218" s="18" t="s">
        <v>194</v>
      </c>
      <c r="E218" s="18">
        <v>702</v>
      </c>
    </row>
    <row r="219" spans="1:5">
      <c r="A219" s="14" t="s">
        <v>171</v>
      </c>
      <c r="B219" s="18">
        <v>70202</v>
      </c>
      <c r="C219" s="18" t="s">
        <v>195</v>
      </c>
      <c r="D219" s="18" t="s">
        <v>196</v>
      </c>
      <c r="E219" s="18">
        <v>702</v>
      </c>
    </row>
    <row r="220" spans="1:5">
      <c r="A220" s="14" t="s">
        <v>171</v>
      </c>
      <c r="B220" s="18">
        <v>70203</v>
      </c>
      <c r="C220" s="18" t="s">
        <v>197</v>
      </c>
      <c r="D220" s="18" t="s">
        <v>198</v>
      </c>
      <c r="E220" s="18">
        <v>702</v>
      </c>
    </row>
    <row r="221" spans="1:5">
      <c r="A221" s="14" t="s">
        <v>171</v>
      </c>
      <c r="B221" s="18">
        <v>70204</v>
      </c>
      <c r="C221" s="18" t="s">
        <v>199</v>
      </c>
      <c r="D221" s="18" t="s">
        <v>200</v>
      </c>
      <c r="E221" s="18">
        <v>702</v>
      </c>
    </row>
    <row r="222" spans="1:5">
      <c r="A222" s="14" t="s">
        <v>171</v>
      </c>
      <c r="B222" s="18">
        <v>70205</v>
      </c>
      <c r="C222" s="18" t="s">
        <v>201</v>
      </c>
      <c r="D222" s="18" t="s">
        <v>202</v>
      </c>
      <c r="E222" s="18">
        <v>702</v>
      </c>
    </row>
    <row r="223" spans="1:5">
      <c r="A223" s="14" t="s">
        <v>171</v>
      </c>
      <c r="B223" s="18">
        <v>70206</v>
      </c>
      <c r="C223" s="18" t="s">
        <v>203</v>
      </c>
      <c r="D223" s="18" t="s">
        <v>204</v>
      </c>
      <c r="E223" s="18">
        <v>702</v>
      </c>
    </row>
    <row r="224" spans="1:5">
      <c r="A224" s="14" t="s">
        <v>171</v>
      </c>
      <c r="B224" s="18">
        <v>70207</v>
      </c>
      <c r="C224" s="18" t="s">
        <v>205</v>
      </c>
      <c r="D224" s="18" t="s">
        <v>206</v>
      </c>
      <c r="E224" s="18">
        <v>702</v>
      </c>
    </row>
    <row r="225" spans="1:5">
      <c r="A225" s="14" t="s">
        <v>171</v>
      </c>
      <c r="B225" s="18">
        <v>70208</v>
      </c>
      <c r="C225" s="18" t="s">
        <v>207</v>
      </c>
      <c r="D225" s="18" t="s">
        <v>208</v>
      </c>
      <c r="E225" s="18">
        <v>702</v>
      </c>
    </row>
    <row r="226" spans="1:5">
      <c r="A226" s="14" t="s">
        <v>171</v>
      </c>
      <c r="B226" s="18">
        <v>70209</v>
      </c>
      <c r="C226" s="18" t="s">
        <v>209</v>
      </c>
      <c r="D226" s="18" t="s">
        <v>210</v>
      </c>
      <c r="E226" s="18">
        <v>702</v>
      </c>
    </row>
    <row r="227" spans="1:5">
      <c r="A227" s="14" t="s">
        <v>171</v>
      </c>
      <c r="B227" s="18">
        <v>70210</v>
      </c>
      <c r="C227" s="18" t="s">
        <v>211</v>
      </c>
      <c r="D227" s="18" t="s">
        <v>212</v>
      </c>
      <c r="E227" s="18">
        <v>702</v>
      </c>
    </row>
    <row r="228" spans="1:5">
      <c r="A228" s="14" t="s">
        <v>171</v>
      </c>
      <c r="B228" s="18">
        <v>70211</v>
      </c>
      <c r="C228" s="18" t="s">
        <v>213</v>
      </c>
      <c r="D228" s="18" t="s">
        <v>214</v>
      </c>
      <c r="E228" s="18">
        <v>702</v>
      </c>
    </row>
    <row r="229" spans="1:5">
      <c r="A229" s="14" t="s">
        <v>171</v>
      </c>
      <c r="B229" s="18">
        <v>70212</v>
      </c>
      <c r="C229" s="18" t="s">
        <v>215</v>
      </c>
      <c r="D229" s="18" t="s">
        <v>216</v>
      </c>
      <c r="E229" s="18">
        <v>702</v>
      </c>
    </row>
    <row r="230" spans="1:5">
      <c r="A230" s="14" t="s">
        <v>171</v>
      </c>
      <c r="B230" s="18">
        <v>70213</v>
      </c>
      <c r="C230" s="18" t="s">
        <v>217</v>
      </c>
      <c r="D230" s="18" t="s">
        <v>218</v>
      </c>
      <c r="E230" s="18">
        <v>702</v>
      </c>
    </row>
    <row r="231" spans="1:5">
      <c r="A231" s="14" t="s">
        <v>171</v>
      </c>
      <c r="B231" s="18">
        <v>70214</v>
      </c>
      <c r="C231" s="18" t="s">
        <v>219</v>
      </c>
      <c r="D231" s="18" t="s">
        <v>220</v>
      </c>
      <c r="E231" s="18">
        <v>702</v>
      </c>
    </row>
    <row r="232" spans="1:5">
      <c r="A232" s="14" t="s">
        <v>171</v>
      </c>
      <c r="B232" s="18">
        <v>70215</v>
      </c>
      <c r="C232" s="18" t="s">
        <v>221</v>
      </c>
      <c r="D232" s="18" t="s">
        <v>222</v>
      </c>
      <c r="E232" s="18">
        <v>702</v>
      </c>
    </row>
    <row r="233" spans="1:5">
      <c r="A233" s="14" t="s">
        <v>171</v>
      </c>
      <c r="B233" s="18">
        <v>70301</v>
      </c>
      <c r="C233" s="18" t="s">
        <v>223</v>
      </c>
      <c r="D233" s="18" t="s">
        <v>224</v>
      </c>
      <c r="E233" s="18">
        <v>703</v>
      </c>
    </row>
    <row r="234" spans="1:5">
      <c r="A234" s="14" t="s">
        <v>171</v>
      </c>
      <c r="B234" s="18">
        <v>70302</v>
      </c>
      <c r="C234" s="18" t="s">
        <v>225</v>
      </c>
      <c r="D234" s="18" t="s">
        <v>226</v>
      </c>
      <c r="E234" s="18">
        <v>703</v>
      </c>
    </row>
    <row r="235" spans="1:5">
      <c r="A235" s="14" t="s">
        <v>171</v>
      </c>
      <c r="B235" s="18">
        <v>70303</v>
      </c>
      <c r="C235" s="18" t="s">
        <v>227</v>
      </c>
      <c r="D235" s="18" t="s">
        <v>228</v>
      </c>
      <c r="E235" s="18">
        <v>703</v>
      </c>
    </row>
    <row r="236" spans="1:5">
      <c r="A236" s="14" t="s">
        <v>171</v>
      </c>
      <c r="B236" s="18">
        <v>70304</v>
      </c>
      <c r="C236" s="18" t="s">
        <v>137</v>
      </c>
      <c r="D236" s="18" t="s">
        <v>138</v>
      </c>
      <c r="E236" s="18">
        <v>703</v>
      </c>
    </row>
    <row r="237" spans="1:5">
      <c r="A237" s="14" t="s">
        <v>171</v>
      </c>
      <c r="B237" s="18">
        <v>70305</v>
      </c>
      <c r="C237" s="18" t="s">
        <v>229</v>
      </c>
      <c r="D237" s="18" t="s">
        <v>230</v>
      </c>
      <c r="E237" s="18">
        <v>703</v>
      </c>
    </row>
    <row r="238" spans="1:5">
      <c r="A238" s="14" t="s">
        <v>171</v>
      </c>
      <c r="B238" s="18">
        <v>70306</v>
      </c>
      <c r="C238" s="18" t="s">
        <v>231</v>
      </c>
      <c r="D238" s="18" t="s">
        <v>232</v>
      </c>
      <c r="E238" s="18">
        <v>703</v>
      </c>
    </row>
    <row r="239" spans="1:5">
      <c r="A239" s="14" t="s">
        <v>171</v>
      </c>
      <c r="B239" s="18">
        <v>70307</v>
      </c>
      <c r="C239" s="18" t="s">
        <v>233</v>
      </c>
      <c r="D239" s="18" t="s">
        <v>234</v>
      </c>
      <c r="E239" s="18">
        <v>703</v>
      </c>
    </row>
    <row r="240" spans="1:5">
      <c r="A240" s="14" t="s">
        <v>171</v>
      </c>
      <c r="B240" s="18">
        <v>70308</v>
      </c>
      <c r="C240" s="18" t="s">
        <v>235</v>
      </c>
      <c r="D240" s="18" t="s">
        <v>236</v>
      </c>
      <c r="E240" s="18">
        <v>703</v>
      </c>
    </row>
    <row r="241" spans="1:5">
      <c r="A241" s="14" t="s">
        <v>171</v>
      </c>
      <c r="B241" s="18">
        <v>70309</v>
      </c>
      <c r="C241" s="18" t="s">
        <v>237</v>
      </c>
      <c r="D241" s="18" t="s">
        <v>238</v>
      </c>
      <c r="E241" s="18">
        <v>703</v>
      </c>
    </row>
    <row r="242" spans="1:5">
      <c r="A242" s="14" t="s">
        <v>171</v>
      </c>
      <c r="B242" s="18">
        <v>70310</v>
      </c>
      <c r="C242" s="18" t="s">
        <v>239</v>
      </c>
      <c r="D242" s="18" t="s">
        <v>240</v>
      </c>
      <c r="E242" s="18">
        <v>703</v>
      </c>
    </row>
    <row r="243" spans="1:5">
      <c r="A243" s="14" t="s">
        <v>171</v>
      </c>
      <c r="B243" s="18">
        <v>70311</v>
      </c>
      <c r="C243" s="18" t="s">
        <v>241</v>
      </c>
      <c r="D243" s="18" t="s">
        <v>242</v>
      </c>
      <c r="E243" s="18">
        <v>703</v>
      </c>
    </row>
    <row r="244" spans="1:5">
      <c r="A244" s="14" t="s">
        <v>171</v>
      </c>
      <c r="B244" s="18">
        <v>70312</v>
      </c>
      <c r="C244" s="18" t="s">
        <v>243</v>
      </c>
      <c r="D244" s="18" t="s">
        <v>244</v>
      </c>
      <c r="E244" s="18">
        <v>703</v>
      </c>
    </row>
    <row r="245" spans="1:5">
      <c r="A245" s="14" t="s">
        <v>171</v>
      </c>
      <c r="B245" s="18">
        <v>70313</v>
      </c>
      <c r="C245" s="18" t="s">
        <v>245</v>
      </c>
      <c r="D245" s="18" t="s">
        <v>246</v>
      </c>
      <c r="E245" s="18">
        <v>703</v>
      </c>
    </row>
    <row r="246" spans="1:5">
      <c r="A246" s="14" t="s">
        <v>171</v>
      </c>
      <c r="B246" s="18">
        <v>70314</v>
      </c>
      <c r="C246" s="18" t="s">
        <v>247</v>
      </c>
      <c r="D246" s="18" t="s">
        <v>248</v>
      </c>
      <c r="E246" s="18">
        <v>703</v>
      </c>
    </row>
    <row r="247" spans="1:5">
      <c r="A247" s="14" t="s">
        <v>171</v>
      </c>
      <c r="B247" s="18">
        <v>70315</v>
      </c>
      <c r="C247" s="18" t="s">
        <v>249</v>
      </c>
      <c r="D247" s="18" t="s">
        <v>250</v>
      </c>
      <c r="E247" s="18">
        <v>703</v>
      </c>
    </row>
    <row r="248" spans="1:5">
      <c r="A248" s="14" t="s">
        <v>171</v>
      </c>
      <c r="B248" s="18">
        <v>70401</v>
      </c>
      <c r="C248" s="18" t="s">
        <v>251</v>
      </c>
      <c r="D248" s="18" t="s">
        <v>252</v>
      </c>
      <c r="E248" s="18">
        <v>704</v>
      </c>
    </row>
    <row r="249" spans="1:5">
      <c r="A249" s="14" t="s">
        <v>171</v>
      </c>
      <c r="B249" s="18">
        <v>70402</v>
      </c>
      <c r="C249" s="18" t="s">
        <v>253</v>
      </c>
      <c r="D249" s="18" t="s">
        <v>254</v>
      </c>
      <c r="E249" s="18">
        <v>704</v>
      </c>
    </row>
    <row r="250" spans="1:5">
      <c r="A250" s="14" t="s">
        <v>171</v>
      </c>
      <c r="B250" s="18">
        <v>70403</v>
      </c>
      <c r="C250" s="18" t="s">
        <v>255</v>
      </c>
      <c r="D250" s="18" t="s">
        <v>256</v>
      </c>
      <c r="E250" s="18">
        <v>704</v>
      </c>
    </row>
    <row r="251" spans="1:5">
      <c r="A251" s="14" t="s">
        <v>171</v>
      </c>
      <c r="B251" s="18">
        <v>70404</v>
      </c>
      <c r="C251" s="18" t="s">
        <v>257</v>
      </c>
      <c r="D251" s="18" t="s">
        <v>258</v>
      </c>
      <c r="E251" s="18">
        <v>704</v>
      </c>
    </row>
    <row r="252" spans="1:5">
      <c r="A252" s="14" t="s">
        <v>171</v>
      </c>
      <c r="B252" s="18">
        <v>70405</v>
      </c>
      <c r="C252" s="18" t="s">
        <v>259</v>
      </c>
      <c r="D252" s="18" t="s">
        <v>260</v>
      </c>
      <c r="E252" s="18">
        <v>704</v>
      </c>
    </row>
    <row r="253" spans="1:5">
      <c r="A253" s="14" t="s">
        <v>171</v>
      </c>
      <c r="B253" s="18">
        <v>70406</v>
      </c>
      <c r="C253" s="18" t="s">
        <v>261</v>
      </c>
      <c r="D253" s="18" t="s">
        <v>262</v>
      </c>
      <c r="E253" s="18">
        <v>704</v>
      </c>
    </row>
    <row r="254" spans="1:5">
      <c r="A254" s="14" t="s">
        <v>171</v>
      </c>
      <c r="B254" s="18">
        <v>70407</v>
      </c>
      <c r="C254" s="18" t="s">
        <v>263</v>
      </c>
      <c r="D254" s="18" t="s">
        <v>264</v>
      </c>
      <c r="E254" s="18">
        <v>704</v>
      </c>
    </row>
    <row r="255" spans="1:5">
      <c r="A255" s="14" t="s">
        <v>171</v>
      </c>
      <c r="B255" s="18">
        <v>70501</v>
      </c>
      <c r="C255" s="18" t="s">
        <v>265</v>
      </c>
      <c r="D255" s="18" t="s">
        <v>266</v>
      </c>
      <c r="E255" s="18">
        <v>705</v>
      </c>
    </row>
    <row r="256" spans="1:5">
      <c r="A256" s="14" t="s">
        <v>171</v>
      </c>
      <c r="B256" s="18">
        <v>70502</v>
      </c>
      <c r="C256" s="18" t="s">
        <v>141</v>
      </c>
      <c r="D256" s="18" t="s">
        <v>142</v>
      </c>
      <c r="E256" s="18">
        <v>705</v>
      </c>
    </row>
    <row r="257" spans="1:5">
      <c r="A257" s="14" t="s">
        <v>171</v>
      </c>
      <c r="B257" s="18">
        <v>70503</v>
      </c>
      <c r="C257" s="18" t="s">
        <v>267</v>
      </c>
      <c r="D257" s="18" t="s">
        <v>268</v>
      </c>
      <c r="E257" s="18">
        <v>705</v>
      </c>
    </row>
    <row r="258" spans="1:5">
      <c r="A258" s="14" t="s">
        <v>171</v>
      </c>
      <c r="B258" s="18">
        <v>70504</v>
      </c>
      <c r="C258" s="18" t="s">
        <v>269</v>
      </c>
      <c r="D258" s="18" t="s">
        <v>270</v>
      </c>
      <c r="E258" s="18">
        <v>705</v>
      </c>
    </row>
    <row r="259" spans="1:5">
      <c r="A259" s="14" t="s">
        <v>171</v>
      </c>
      <c r="B259" s="18">
        <v>70505</v>
      </c>
      <c r="C259" s="18" t="s">
        <v>271</v>
      </c>
      <c r="D259" s="18" t="s">
        <v>272</v>
      </c>
      <c r="E259" s="18">
        <v>705</v>
      </c>
    </row>
    <row r="260" spans="1:5">
      <c r="A260" s="14" t="s">
        <v>171</v>
      </c>
      <c r="B260" s="18">
        <v>70506</v>
      </c>
      <c r="C260" s="18" t="s">
        <v>273</v>
      </c>
      <c r="D260" s="18" t="s">
        <v>274</v>
      </c>
      <c r="E260" s="18">
        <v>705</v>
      </c>
    </row>
    <row r="261" spans="1:5">
      <c r="A261" s="14" t="s">
        <v>171</v>
      </c>
      <c r="B261" s="18">
        <v>70507</v>
      </c>
      <c r="C261" s="18" t="s">
        <v>275</v>
      </c>
      <c r="D261" s="18" t="s">
        <v>276</v>
      </c>
      <c r="E261" s="18">
        <v>705</v>
      </c>
    </row>
    <row r="262" spans="1:5">
      <c r="A262" s="14" t="s">
        <v>171</v>
      </c>
      <c r="B262" s="18">
        <v>70508</v>
      </c>
      <c r="C262" s="18" t="s">
        <v>277</v>
      </c>
      <c r="D262" s="18" t="s">
        <v>278</v>
      </c>
      <c r="E262" s="18">
        <v>705</v>
      </c>
    </row>
    <row r="263" spans="1:5">
      <c r="A263" s="14" t="s">
        <v>171</v>
      </c>
      <c r="B263" s="18">
        <v>70509</v>
      </c>
      <c r="C263" s="18" t="s">
        <v>279</v>
      </c>
      <c r="D263" s="18" t="s">
        <v>280</v>
      </c>
      <c r="E263" s="18">
        <v>705</v>
      </c>
    </row>
    <row r="264" spans="1:5">
      <c r="A264" s="14" t="s">
        <v>171</v>
      </c>
      <c r="B264" s="18">
        <v>70510</v>
      </c>
      <c r="C264" s="18" t="s">
        <v>281</v>
      </c>
      <c r="D264" s="18" t="s">
        <v>282</v>
      </c>
      <c r="E264" s="18">
        <v>705</v>
      </c>
    </row>
    <row r="265" spans="1:5">
      <c r="A265" s="14" t="s">
        <v>171</v>
      </c>
      <c r="B265" s="18">
        <v>70601</v>
      </c>
      <c r="C265" s="18" t="s">
        <v>283</v>
      </c>
      <c r="D265" s="18" t="s">
        <v>284</v>
      </c>
      <c r="E265" s="18">
        <v>706</v>
      </c>
    </row>
    <row r="266" spans="1:5">
      <c r="A266" s="14" t="s">
        <v>171</v>
      </c>
      <c r="B266" s="18">
        <v>70602</v>
      </c>
      <c r="C266" s="18" t="s">
        <v>285</v>
      </c>
      <c r="D266" s="18" t="s">
        <v>286</v>
      </c>
      <c r="E266" s="18">
        <v>706</v>
      </c>
    </row>
    <row r="267" spans="1:5">
      <c r="A267" s="14" t="s">
        <v>171</v>
      </c>
      <c r="B267" s="18">
        <v>70603</v>
      </c>
      <c r="C267" s="18" t="s">
        <v>287</v>
      </c>
      <c r="D267" s="18" t="s">
        <v>288</v>
      </c>
      <c r="E267" s="18">
        <v>706</v>
      </c>
    </row>
    <row r="268" spans="1:5">
      <c r="A268" s="14" t="s">
        <v>171</v>
      </c>
      <c r="B268" s="18">
        <v>70604</v>
      </c>
      <c r="C268" s="18" t="s">
        <v>289</v>
      </c>
      <c r="D268" s="18" t="s">
        <v>290</v>
      </c>
      <c r="E268" s="18">
        <v>706</v>
      </c>
    </row>
    <row r="269" spans="1:5">
      <c r="A269" s="14" t="s">
        <v>171</v>
      </c>
      <c r="B269" s="18">
        <v>70605</v>
      </c>
      <c r="C269" s="18" t="s">
        <v>291</v>
      </c>
      <c r="D269" s="18" t="s">
        <v>292</v>
      </c>
      <c r="E269" s="18">
        <v>706</v>
      </c>
    </row>
    <row r="270" spans="1:5">
      <c r="A270" s="14" t="s">
        <v>171</v>
      </c>
      <c r="B270" s="18">
        <v>70606</v>
      </c>
      <c r="C270" s="18" t="s">
        <v>293</v>
      </c>
      <c r="D270" s="18" t="s">
        <v>294</v>
      </c>
      <c r="E270" s="18">
        <v>706</v>
      </c>
    </row>
    <row r="271" spans="1:5">
      <c r="A271" s="14" t="s">
        <v>171</v>
      </c>
      <c r="B271" s="18">
        <v>70607</v>
      </c>
      <c r="C271" s="18" t="s">
        <v>295</v>
      </c>
      <c r="D271" s="18" t="s">
        <v>296</v>
      </c>
      <c r="E271" s="18">
        <v>706</v>
      </c>
    </row>
    <row r="272" spans="1:5">
      <c r="A272" s="14" t="s">
        <v>171</v>
      </c>
      <c r="B272" s="18">
        <v>70608</v>
      </c>
      <c r="C272" s="18" t="s">
        <v>297</v>
      </c>
      <c r="D272" s="18" t="s">
        <v>298</v>
      </c>
      <c r="E272" s="18">
        <v>706</v>
      </c>
    </row>
    <row r="273" spans="1:5">
      <c r="A273" s="14" t="s">
        <v>171</v>
      </c>
      <c r="B273" s="18">
        <v>70609</v>
      </c>
      <c r="C273" s="18" t="s">
        <v>299</v>
      </c>
      <c r="D273" s="18" t="s">
        <v>300</v>
      </c>
      <c r="E273" s="18">
        <v>706</v>
      </c>
    </row>
    <row r="274" spans="1:5">
      <c r="A274" s="14" t="s">
        <v>171</v>
      </c>
      <c r="B274" s="18">
        <v>70612</v>
      </c>
      <c r="C274" s="18" t="s">
        <v>301</v>
      </c>
      <c r="D274" s="18" t="s">
        <v>302</v>
      </c>
      <c r="E274" s="18">
        <v>706</v>
      </c>
    </row>
    <row r="275" spans="1:5">
      <c r="A275" s="14" t="s">
        <v>171</v>
      </c>
      <c r="B275" s="18">
        <v>70613</v>
      </c>
      <c r="C275" s="18" t="s">
        <v>303</v>
      </c>
      <c r="D275" s="18" t="s">
        <v>304</v>
      </c>
      <c r="E275" s="18">
        <v>706</v>
      </c>
    </row>
    <row r="276" spans="1:5">
      <c r="A276" s="14" t="s">
        <v>171</v>
      </c>
      <c r="B276" s="18">
        <v>70614</v>
      </c>
      <c r="C276" s="18" t="s">
        <v>305</v>
      </c>
      <c r="D276" s="18" t="s">
        <v>306</v>
      </c>
      <c r="E276" s="18">
        <v>706</v>
      </c>
    </row>
    <row r="277" spans="1:5">
      <c r="A277" s="14" t="s">
        <v>171</v>
      </c>
      <c r="B277" s="18">
        <v>70615</v>
      </c>
      <c r="C277" s="18" t="s">
        <v>307</v>
      </c>
      <c r="D277" s="18" t="s">
        <v>308</v>
      </c>
      <c r="E277" s="18">
        <v>706</v>
      </c>
    </row>
    <row r="278" spans="1:5">
      <c r="A278" s="14" t="s">
        <v>171</v>
      </c>
      <c r="B278" s="18">
        <v>70616</v>
      </c>
      <c r="C278" s="18" t="s">
        <v>309</v>
      </c>
      <c r="D278" s="18" t="s">
        <v>310</v>
      </c>
      <c r="E278" s="18">
        <v>706</v>
      </c>
    </row>
    <row r="279" spans="1:5">
      <c r="A279" s="14" t="s">
        <v>171</v>
      </c>
      <c r="B279" s="18">
        <v>70701</v>
      </c>
      <c r="C279" s="18" t="s">
        <v>311</v>
      </c>
      <c r="D279" s="18" t="s">
        <v>312</v>
      </c>
      <c r="E279" s="18">
        <v>707</v>
      </c>
    </row>
    <row r="280" spans="1:5">
      <c r="A280" s="14" t="s">
        <v>171</v>
      </c>
      <c r="B280" s="18">
        <v>70702</v>
      </c>
      <c r="C280" s="18" t="s">
        <v>313</v>
      </c>
      <c r="D280" s="18" t="s">
        <v>314</v>
      </c>
      <c r="E280" s="18">
        <v>707</v>
      </c>
    </row>
    <row r="281" spans="1:5">
      <c r="A281" s="14" t="s">
        <v>171</v>
      </c>
      <c r="B281" s="18">
        <v>70703</v>
      </c>
      <c r="C281" s="18" t="s">
        <v>315</v>
      </c>
      <c r="D281" s="18" t="s">
        <v>316</v>
      </c>
      <c r="E281" s="18">
        <v>707</v>
      </c>
    </row>
    <row r="282" spans="1:5">
      <c r="A282" s="14" t="s">
        <v>171</v>
      </c>
      <c r="B282" s="18">
        <v>70704</v>
      </c>
      <c r="C282" s="18" t="s">
        <v>317</v>
      </c>
      <c r="D282" s="18" t="s">
        <v>318</v>
      </c>
      <c r="E282" s="18">
        <v>707</v>
      </c>
    </row>
    <row r="283" spans="1:5">
      <c r="A283" s="14" t="s">
        <v>171</v>
      </c>
      <c r="B283" s="18">
        <v>70705</v>
      </c>
      <c r="C283" s="18" t="s">
        <v>319</v>
      </c>
      <c r="D283" s="18" t="s">
        <v>320</v>
      </c>
      <c r="E283" s="18">
        <v>707</v>
      </c>
    </row>
    <row r="284" spans="1:5">
      <c r="A284" s="14" t="s">
        <v>171</v>
      </c>
      <c r="B284" s="18">
        <v>70707</v>
      </c>
      <c r="C284" s="18" t="s">
        <v>321</v>
      </c>
      <c r="D284" s="18" t="s">
        <v>322</v>
      </c>
      <c r="E284" s="18">
        <v>707</v>
      </c>
    </row>
    <row r="285" spans="1:5">
      <c r="A285" s="14" t="s">
        <v>171</v>
      </c>
      <c r="B285" s="18">
        <v>70708</v>
      </c>
      <c r="C285" s="18" t="s">
        <v>323</v>
      </c>
      <c r="D285" s="18" t="s">
        <v>324</v>
      </c>
      <c r="E285" s="18">
        <v>707</v>
      </c>
    </row>
    <row r="286" spans="1:5">
      <c r="A286" s="14" t="s">
        <v>171</v>
      </c>
      <c r="B286" s="18">
        <v>70709</v>
      </c>
      <c r="C286" s="18" t="s">
        <v>325</v>
      </c>
      <c r="D286" s="18" t="s">
        <v>326</v>
      </c>
      <c r="E286" s="18">
        <v>707</v>
      </c>
    </row>
    <row r="287" spans="1:5">
      <c r="A287" s="14" t="s">
        <v>171</v>
      </c>
      <c r="B287" s="18">
        <v>70711</v>
      </c>
      <c r="C287" s="18" t="s">
        <v>327</v>
      </c>
      <c r="D287" s="18" t="s">
        <v>328</v>
      </c>
      <c r="E287" s="18">
        <v>707</v>
      </c>
    </row>
    <row r="288" spans="1:5">
      <c r="A288" s="14" t="s">
        <v>171</v>
      </c>
      <c r="B288" s="18">
        <v>70712</v>
      </c>
      <c r="C288" s="18" t="s">
        <v>329</v>
      </c>
      <c r="D288" s="18" t="s">
        <v>330</v>
      </c>
      <c r="E288" s="18">
        <v>707</v>
      </c>
    </row>
    <row r="289" spans="1:5">
      <c r="A289" s="14" t="s">
        <v>171</v>
      </c>
      <c r="B289" s="18">
        <v>70713</v>
      </c>
      <c r="C289" s="18" t="s">
        <v>331</v>
      </c>
      <c r="D289" s="18" t="s">
        <v>332</v>
      </c>
      <c r="E289" s="18">
        <v>707</v>
      </c>
    </row>
    <row r="290" spans="1:5">
      <c r="A290" s="14" t="s">
        <v>171</v>
      </c>
      <c r="B290" s="18">
        <v>70715</v>
      </c>
      <c r="C290" s="18" t="s">
        <v>333</v>
      </c>
      <c r="D290" s="18" t="s">
        <v>334</v>
      </c>
      <c r="E290" s="18">
        <v>707</v>
      </c>
    </row>
    <row r="291" spans="1:5">
      <c r="A291" s="14" t="s">
        <v>171</v>
      </c>
      <c r="B291" s="18">
        <v>70716</v>
      </c>
      <c r="C291" s="18" t="s">
        <v>335</v>
      </c>
      <c r="D291" s="18" t="s">
        <v>336</v>
      </c>
      <c r="E291" s="18">
        <v>707</v>
      </c>
    </row>
    <row r="292" spans="1:5">
      <c r="A292" s="14" t="s">
        <v>171</v>
      </c>
      <c r="B292" s="18">
        <v>70717</v>
      </c>
      <c r="C292" s="18" t="s">
        <v>337</v>
      </c>
      <c r="D292" s="18" t="s">
        <v>338</v>
      </c>
      <c r="E292" s="18">
        <v>707</v>
      </c>
    </row>
    <row r="293" spans="1:5">
      <c r="A293" s="14" t="s">
        <v>171</v>
      </c>
      <c r="B293" s="18">
        <v>70718</v>
      </c>
      <c r="C293" s="18" t="s">
        <v>339</v>
      </c>
      <c r="D293" s="18" t="s">
        <v>340</v>
      </c>
      <c r="E293" s="18">
        <v>707</v>
      </c>
    </row>
    <row r="294" spans="1:5">
      <c r="A294" s="14" t="s">
        <v>171</v>
      </c>
      <c r="B294" s="18">
        <v>70719</v>
      </c>
      <c r="C294" s="18" t="s">
        <v>341</v>
      </c>
      <c r="D294" s="18" t="s">
        <v>342</v>
      </c>
      <c r="E294" s="18">
        <v>707</v>
      </c>
    </row>
    <row r="295" spans="1:5">
      <c r="A295" s="14" t="s">
        <v>171</v>
      </c>
      <c r="B295" s="18">
        <v>70801</v>
      </c>
      <c r="C295" s="18" t="s">
        <v>343</v>
      </c>
      <c r="D295" s="18" t="s">
        <v>344</v>
      </c>
      <c r="E295" s="18">
        <v>708</v>
      </c>
    </row>
    <row r="296" spans="1:5">
      <c r="A296" s="14" t="s">
        <v>171</v>
      </c>
      <c r="B296" s="18">
        <v>70802</v>
      </c>
      <c r="C296" s="18" t="s">
        <v>345</v>
      </c>
      <c r="D296" s="18" t="s">
        <v>346</v>
      </c>
      <c r="E296" s="18">
        <v>708</v>
      </c>
    </row>
    <row r="297" spans="1:5">
      <c r="A297" s="14" t="s">
        <v>171</v>
      </c>
      <c r="B297" s="18">
        <v>70803</v>
      </c>
      <c r="C297" s="18" t="s">
        <v>347</v>
      </c>
      <c r="D297" s="18" t="s">
        <v>348</v>
      </c>
      <c r="E297" s="18">
        <v>708</v>
      </c>
    </row>
    <row r="298" spans="1:5">
      <c r="A298" s="14" t="s">
        <v>171</v>
      </c>
      <c r="B298" s="18">
        <v>70804</v>
      </c>
      <c r="C298" s="18" t="s">
        <v>349</v>
      </c>
      <c r="D298" s="18" t="s">
        <v>350</v>
      </c>
      <c r="E298" s="18">
        <v>708</v>
      </c>
    </row>
    <row r="299" spans="1:5">
      <c r="A299" s="14" t="s">
        <v>171</v>
      </c>
      <c r="B299" s="18">
        <v>70805</v>
      </c>
      <c r="C299" s="18" t="s">
        <v>351</v>
      </c>
      <c r="D299" s="18" t="s">
        <v>352</v>
      </c>
      <c r="E299" s="18">
        <v>708</v>
      </c>
    </row>
    <row r="300" spans="1:5">
      <c r="A300" s="14" t="s">
        <v>171</v>
      </c>
      <c r="B300" s="18">
        <v>90101</v>
      </c>
      <c r="C300" s="18" t="s">
        <v>353</v>
      </c>
      <c r="D300" s="18" t="s">
        <v>354</v>
      </c>
      <c r="E300" s="18">
        <v>901</v>
      </c>
    </row>
    <row r="301" spans="1:5">
      <c r="A301" s="14" t="s">
        <v>171</v>
      </c>
      <c r="B301" s="18">
        <v>90102</v>
      </c>
      <c r="C301" s="18" t="s">
        <v>319</v>
      </c>
      <c r="D301" s="18" t="s">
        <v>320</v>
      </c>
      <c r="E301" s="18">
        <v>901</v>
      </c>
    </row>
    <row r="302" spans="1:5">
      <c r="A302" s="14" t="s">
        <v>171</v>
      </c>
      <c r="B302" s="18">
        <v>90103</v>
      </c>
      <c r="C302" s="18" t="s">
        <v>355</v>
      </c>
      <c r="D302" s="18" t="s">
        <v>356</v>
      </c>
      <c r="E302" s="18">
        <v>901</v>
      </c>
    </row>
    <row r="303" spans="1:5">
      <c r="A303" s="14" t="s">
        <v>171</v>
      </c>
      <c r="B303" s="18">
        <v>90104</v>
      </c>
      <c r="C303" s="18" t="s">
        <v>357</v>
      </c>
      <c r="D303" s="18" t="s">
        <v>358</v>
      </c>
      <c r="E303" s="18">
        <v>901</v>
      </c>
    </row>
    <row r="304" spans="1:5">
      <c r="A304" s="14" t="s">
        <v>171</v>
      </c>
      <c r="B304" s="18">
        <v>90201</v>
      </c>
      <c r="C304" s="18" t="s">
        <v>359</v>
      </c>
      <c r="D304" s="18" t="s">
        <v>360</v>
      </c>
      <c r="E304" s="18">
        <v>902</v>
      </c>
    </row>
    <row r="305" spans="1:5">
      <c r="A305" s="14" t="s">
        <v>171</v>
      </c>
      <c r="B305" s="18">
        <v>90202</v>
      </c>
      <c r="C305" s="18" t="s">
        <v>361</v>
      </c>
      <c r="D305" s="18" t="s">
        <v>362</v>
      </c>
      <c r="E305" s="18">
        <v>902</v>
      </c>
    </row>
    <row r="306" spans="1:5">
      <c r="A306" s="14" t="s">
        <v>171</v>
      </c>
      <c r="B306" s="18">
        <v>90203</v>
      </c>
      <c r="C306" s="18" t="s">
        <v>363</v>
      </c>
      <c r="D306" s="18" t="s">
        <v>364</v>
      </c>
      <c r="E306" s="18">
        <v>902</v>
      </c>
    </row>
    <row r="307" spans="1:5">
      <c r="A307" s="14" t="s">
        <v>171</v>
      </c>
      <c r="B307" s="18">
        <v>90301</v>
      </c>
      <c r="C307" s="18" t="s">
        <v>365</v>
      </c>
      <c r="D307" s="18" t="s">
        <v>366</v>
      </c>
      <c r="E307" s="18">
        <v>903</v>
      </c>
    </row>
    <row r="308" spans="1:5">
      <c r="A308" s="14" t="s">
        <v>171</v>
      </c>
      <c r="B308" s="18">
        <v>90302</v>
      </c>
      <c r="C308" s="18" t="s">
        <v>367</v>
      </c>
      <c r="D308" s="18" t="s">
        <v>368</v>
      </c>
      <c r="E308" s="18">
        <v>903</v>
      </c>
    </row>
    <row r="309" spans="1:5">
      <c r="A309" s="14" t="s">
        <v>171</v>
      </c>
      <c r="B309" s="18">
        <v>90303</v>
      </c>
      <c r="C309" s="18" t="s">
        <v>369</v>
      </c>
      <c r="D309" s="18" t="s">
        <v>370</v>
      </c>
      <c r="E309" s="18">
        <v>903</v>
      </c>
    </row>
    <row r="310" spans="1:5">
      <c r="A310" s="14" t="s">
        <v>171</v>
      </c>
      <c r="B310" s="18">
        <v>90304</v>
      </c>
      <c r="C310" s="18" t="s">
        <v>371</v>
      </c>
      <c r="D310" s="18" t="s">
        <v>372</v>
      </c>
      <c r="E310" s="18">
        <v>903</v>
      </c>
    </row>
    <row r="311" spans="1:5">
      <c r="A311" s="14" t="s">
        <v>171</v>
      </c>
      <c r="B311" s="18">
        <v>90401</v>
      </c>
      <c r="C311" s="18" t="s">
        <v>373</v>
      </c>
      <c r="D311" s="18" t="s">
        <v>374</v>
      </c>
      <c r="E311" s="18">
        <v>904</v>
      </c>
    </row>
    <row r="312" spans="1:5">
      <c r="A312" s="14" t="s">
        <v>171</v>
      </c>
      <c r="B312" s="18">
        <v>90402</v>
      </c>
      <c r="C312" s="18" t="s">
        <v>141</v>
      </c>
      <c r="D312" s="18" t="s">
        <v>142</v>
      </c>
      <c r="E312" s="18">
        <v>904</v>
      </c>
    </row>
    <row r="313" spans="1:5">
      <c r="A313" s="14" t="s">
        <v>171</v>
      </c>
      <c r="B313" s="18">
        <v>90403</v>
      </c>
      <c r="C313" s="18" t="s">
        <v>375</v>
      </c>
      <c r="D313" s="18" t="s">
        <v>376</v>
      </c>
      <c r="E313" s="18">
        <v>904</v>
      </c>
    </row>
    <row r="314" spans="1:5">
      <c r="A314" s="14" t="s">
        <v>171</v>
      </c>
      <c r="B314" s="18">
        <v>90501</v>
      </c>
      <c r="C314" s="18" t="s">
        <v>377</v>
      </c>
      <c r="D314" s="18" t="s">
        <v>378</v>
      </c>
      <c r="E314" s="18">
        <v>905</v>
      </c>
    </row>
    <row r="315" spans="1:5">
      <c r="A315" s="14" t="s">
        <v>171</v>
      </c>
      <c r="B315" s="18">
        <v>90502</v>
      </c>
      <c r="C315" s="18" t="s">
        <v>379</v>
      </c>
      <c r="D315" s="18" t="s">
        <v>380</v>
      </c>
      <c r="E315" s="18">
        <v>905</v>
      </c>
    </row>
    <row r="316" spans="1:5">
      <c r="A316" s="14" t="s">
        <v>171</v>
      </c>
      <c r="B316" s="18">
        <v>90503</v>
      </c>
      <c r="C316" s="18" t="s">
        <v>381</v>
      </c>
      <c r="D316" s="18" t="s">
        <v>382</v>
      </c>
      <c r="E316" s="18">
        <v>905</v>
      </c>
    </row>
    <row r="317" spans="1:5">
      <c r="A317" s="14" t="s">
        <v>171</v>
      </c>
      <c r="B317" s="18">
        <v>90601</v>
      </c>
      <c r="C317" s="18" t="s">
        <v>383</v>
      </c>
      <c r="D317" s="18" t="s">
        <v>384</v>
      </c>
      <c r="E317" s="18">
        <v>906</v>
      </c>
    </row>
    <row r="318" spans="1:5">
      <c r="A318" s="14" t="s">
        <v>171</v>
      </c>
      <c r="B318" s="18">
        <v>90602</v>
      </c>
      <c r="C318" s="18" t="s">
        <v>385</v>
      </c>
      <c r="D318" s="18" t="s">
        <v>386</v>
      </c>
      <c r="E318" s="18">
        <v>906</v>
      </c>
    </row>
    <row r="319" spans="1:5">
      <c r="A319" s="14" t="s">
        <v>171</v>
      </c>
      <c r="B319" s="18">
        <v>90603</v>
      </c>
      <c r="C319" s="18" t="s">
        <v>387</v>
      </c>
      <c r="D319" s="18" t="s">
        <v>388</v>
      </c>
      <c r="E319" s="18">
        <v>906</v>
      </c>
    </row>
    <row r="320" spans="1:5">
      <c r="A320" s="14" t="s">
        <v>171</v>
      </c>
      <c r="B320" s="18">
        <v>90604</v>
      </c>
      <c r="C320" s="18" t="s">
        <v>389</v>
      </c>
      <c r="D320" s="18" t="s">
        <v>390</v>
      </c>
      <c r="E320" s="18">
        <v>906</v>
      </c>
    </row>
    <row r="321" spans="1:5">
      <c r="A321" s="14" t="s">
        <v>171</v>
      </c>
      <c r="B321" s="18">
        <v>90605</v>
      </c>
      <c r="C321" s="18" t="s">
        <v>391</v>
      </c>
      <c r="D321" s="18" t="s">
        <v>392</v>
      </c>
      <c r="E321" s="18">
        <v>906</v>
      </c>
    </row>
    <row r="322" spans="1:5">
      <c r="A322" s="14" t="s">
        <v>171</v>
      </c>
      <c r="B322" s="18">
        <v>90606</v>
      </c>
      <c r="C322" s="18" t="s">
        <v>149</v>
      </c>
      <c r="D322" s="18" t="s">
        <v>393</v>
      </c>
      <c r="E322" s="18">
        <v>906</v>
      </c>
    </row>
    <row r="323" spans="1:5">
      <c r="A323" s="14" t="s">
        <v>171</v>
      </c>
      <c r="B323" s="18">
        <v>90701</v>
      </c>
      <c r="C323" s="18" t="s">
        <v>394</v>
      </c>
      <c r="D323" s="18" t="s">
        <v>395</v>
      </c>
      <c r="E323" s="18">
        <v>907</v>
      </c>
    </row>
    <row r="324" spans="1:5">
      <c r="A324" s="14" t="s">
        <v>171</v>
      </c>
      <c r="B324" s="18">
        <v>90702</v>
      </c>
      <c r="C324" s="18" t="s">
        <v>396</v>
      </c>
      <c r="D324" s="18" t="s">
        <v>397</v>
      </c>
      <c r="E324" s="18">
        <v>907</v>
      </c>
    </row>
    <row r="325" spans="1:5">
      <c r="A325" s="14" t="s">
        <v>171</v>
      </c>
      <c r="B325" s="18">
        <v>90703</v>
      </c>
      <c r="C325" s="18" t="s">
        <v>398</v>
      </c>
      <c r="D325" s="18" t="s">
        <v>399</v>
      </c>
      <c r="E325" s="18">
        <v>907</v>
      </c>
    </row>
    <row r="326" spans="1:5">
      <c r="A326" s="14" t="s">
        <v>171</v>
      </c>
      <c r="B326" s="18">
        <v>90704</v>
      </c>
      <c r="C326" s="18" t="s">
        <v>400</v>
      </c>
      <c r="D326" s="18" t="s">
        <v>401</v>
      </c>
      <c r="E326" s="18">
        <v>907</v>
      </c>
    </row>
    <row r="327" spans="1:5">
      <c r="A327" s="14" t="s">
        <v>171</v>
      </c>
      <c r="B327" s="18">
        <v>90705</v>
      </c>
      <c r="C327" s="18" t="s">
        <v>402</v>
      </c>
      <c r="D327" s="18" t="s">
        <v>403</v>
      </c>
      <c r="E327" s="18">
        <v>907</v>
      </c>
    </row>
    <row r="328" spans="1:5">
      <c r="A328" s="14" t="s">
        <v>171</v>
      </c>
      <c r="B328" s="18">
        <v>90706</v>
      </c>
      <c r="C328" s="18" t="s">
        <v>404</v>
      </c>
      <c r="D328" s="18" t="s">
        <v>405</v>
      </c>
      <c r="E328" s="18">
        <v>907</v>
      </c>
    </row>
    <row r="329" spans="1:5">
      <c r="A329" s="14" t="s">
        <v>171</v>
      </c>
      <c r="B329" s="18">
        <v>180201</v>
      </c>
      <c r="C329" s="18" t="s">
        <v>406</v>
      </c>
      <c r="D329" s="18" t="s">
        <v>407</v>
      </c>
      <c r="E329" s="18">
        <v>1802</v>
      </c>
    </row>
    <row r="330" spans="1:5">
      <c r="A330" s="14" t="s">
        <v>171</v>
      </c>
      <c r="B330" s="18">
        <v>180202</v>
      </c>
      <c r="C330" s="18" t="s">
        <v>408</v>
      </c>
      <c r="D330" s="18" t="s">
        <v>409</v>
      </c>
      <c r="E330" s="18">
        <v>1802</v>
      </c>
    </row>
    <row r="331" spans="1:5">
      <c r="A331" s="14" t="s">
        <v>171</v>
      </c>
      <c r="B331" s="18">
        <v>180203</v>
      </c>
      <c r="C331" s="18" t="s">
        <v>410</v>
      </c>
      <c r="D331" s="18" t="s">
        <v>411</v>
      </c>
      <c r="E331" s="18">
        <v>1802</v>
      </c>
    </row>
    <row r="332" spans="1:5">
      <c r="A332" s="14" t="s">
        <v>171</v>
      </c>
      <c r="B332" s="18">
        <v>180204</v>
      </c>
      <c r="C332" s="18" t="s">
        <v>412</v>
      </c>
      <c r="D332" s="18" t="s">
        <v>413</v>
      </c>
      <c r="E332" s="18">
        <v>1802</v>
      </c>
    </row>
    <row r="333" spans="1:5">
      <c r="A333" s="14" t="s">
        <v>171</v>
      </c>
      <c r="B333" s="18">
        <v>180205</v>
      </c>
      <c r="C333" s="18" t="s">
        <v>414</v>
      </c>
      <c r="D333" s="18" t="s">
        <v>415</v>
      </c>
      <c r="E333" s="18">
        <v>1802</v>
      </c>
    </row>
    <row r="334" spans="1:5">
      <c r="A334" s="14" t="s">
        <v>171</v>
      </c>
      <c r="B334" s="18">
        <v>180206</v>
      </c>
      <c r="C334" s="18" t="s">
        <v>416</v>
      </c>
      <c r="D334" s="18" t="s">
        <v>417</v>
      </c>
      <c r="E334" s="18">
        <v>1802</v>
      </c>
    </row>
    <row r="335" spans="1:5">
      <c r="A335" s="14" t="s">
        <v>171</v>
      </c>
      <c r="B335" s="18">
        <v>180207</v>
      </c>
      <c r="C335" s="18" t="s">
        <v>162</v>
      </c>
      <c r="D335" s="18" t="s">
        <v>163</v>
      </c>
      <c r="E335" s="18">
        <v>1802</v>
      </c>
    </row>
    <row r="336" spans="1:5">
      <c r="A336" s="14" t="s">
        <v>171</v>
      </c>
      <c r="B336" s="18">
        <v>180208</v>
      </c>
      <c r="C336" s="18" t="s">
        <v>418</v>
      </c>
      <c r="D336" s="18" t="s">
        <v>419</v>
      </c>
      <c r="E336" s="18">
        <v>1802</v>
      </c>
    </row>
    <row r="337" spans="1:5">
      <c r="A337" s="14" t="s">
        <v>171</v>
      </c>
      <c r="B337" s="18">
        <v>180209</v>
      </c>
      <c r="C337" s="18" t="s">
        <v>420</v>
      </c>
      <c r="D337" s="18" t="s">
        <v>421</v>
      </c>
      <c r="E337" s="18">
        <v>1802</v>
      </c>
    </row>
    <row r="338" spans="1:5">
      <c r="A338" s="14" t="s">
        <v>171</v>
      </c>
      <c r="B338" s="18">
        <v>180210</v>
      </c>
      <c r="C338" s="18" t="s">
        <v>422</v>
      </c>
      <c r="D338" s="18" t="s">
        <v>423</v>
      </c>
      <c r="E338" s="18">
        <v>1802</v>
      </c>
    </row>
    <row r="339" spans="1:5">
      <c r="A339" s="14" t="s">
        <v>171</v>
      </c>
      <c r="B339" s="18">
        <v>180211</v>
      </c>
      <c r="C339" s="18" t="s">
        <v>424</v>
      </c>
      <c r="D339" s="18" t="s">
        <v>425</v>
      </c>
      <c r="E339" s="18">
        <v>1802</v>
      </c>
    </row>
    <row r="340" spans="1:5">
      <c r="A340" s="14" t="s">
        <v>171</v>
      </c>
      <c r="B340" s="18">
        <v>180212</v>
      </c>
      <c r="C340" s="18" t="s">
        <v>426</v>
      </c>
      <c r="D340" s="18" t="s">
        <v>427</v>
      </c>
      <c r="E340" s="18">
        <v>1802</v>
      </c>
    </row>
    <row r="341" spans="1:5">
      <c r="A341" s="14" t="s">
        <v>171</v>
      </c>
      <c r="B341" s="18">
        <v>180213</v>
      </c>
      <c r="C341" s="18" t="s">
        <v>428</v>
      </c>
      <c r="D341" s="18" t="s">
        <v>429</v>
      </c>
      <c r="E341" s="18">
        <v>1802</v>
      </c>
    </row>
    <row r="342" spans="1:5">
      <c r="A342" s="14" t="s">
        <v>171</v>
      </c>
      <c r="B342" s="18">
        <v>180214</v>
      </c>
      <c r="C342" s="18" t="s">
        <v>430</v>
      </c>
      <c r="D342" s="18" t="s">
        <v>431</v>
      </c>
      <c r="E342" s="18">
        <v>1802</v>
      </c>
    </row>
    <row r="343" spans="1:5">
      <c r="A343" s="14" t="s">
        <v>171</v>
      </c>
      <c r="B343" s="18">
        <v>180215</v>
      </c>
      <c r="C343" s="18" t="s">
        <v>432</v>
      </c>
      <c r="D343" s="18" t="s">
        <v>433</v>
      </c>
      <c r="E343" s="18">
        <v>1802</v>
      </c>
    </row>
    <row r="344" spans="1:5">
      <c r="A344" s="14" t="s">
        <v>171</v>
      </c>
      <c r="B344" s="18">
        <v>180301</v>
      </c>
      <c r="C344" s="18" t="s">
        <v>434</v>
      </c>
      <c r="D344" s="18" t="s">
        <v>435</v>
      </c>
      <c r="E344" s="18">
        <v>1803</v>
      </c>
    </row>
    <row r="345" spans="1:5">
      <c r="A345" s="14" t="s">
        <v>171</v>
      </c>
      <c r="B345" s="18">
        <v>180302</v>
      </c>
      <c r="C345" s="18" t="s">
        <v>436</v>
      </c>
      <c r="D345" s="18" t="s">
        <v>437</v>
      </c>
      <c r="E345" s="18">
        <v>1803</v>
      </c>
    </row>
    <row r="346" spans="1:5">
      <c r="A346" s="14" t="s">
        <v>171</v>
      </c>
      <c r="B346" s="18">
        <v>180303</v>
      </c>
      <c r="C346" s="18" t="s">
        <v>438</v>
      </c>
      <c r="D346" s="18" t="s">
        <v>439</v>
      </c>
      <c r="E346" s="18">
        <v>1803</v>
      </c>
    </row>
    <row r="347" spans="1:5">
      <c r="A347" s="14" t="s">
        <v>171</v>
      </c>
      <c r="B347" s="18">
        <v>180304</v>
      </c>
      <c r="C347" s="18" t="s">
        <v>440</v>
      </c>
      <c r="D347" s="18" t="s">
        <v>441</v>
      </c>
      <c r="E347" s="18">
        <v>1803</v>
      </c>
    </row>
    <row r="348" spans="1:5">
      <c r="A348" s="14" t="s">
        <v>171</v>
      </c>
      <c r="B348" s="18">
        <v>180401</v>
      </c>
      <c r="C348" s="18" t="s">
        <v>442</v>
      </c>
      <c r="D348" s="18" t="s">
        <v>443</v>
      </c>
      <c r="E348" s="18">
        <v>1804</v>
      </c>
    </row>
    <row r="349" spans="1:5">
      <c r="A349" s="14" t="s">
        <v>171</v>
      </c>
      <c r="B349" s="18">
        <v>180402</v>
      </c>
      <c r="C349" s="18" t="s">
        <v>166</v>
      </c>
      <c r="D349" s="18" t="s">
        <v>167</v>
      </c>
      <c r="E349" s="18">
        <v>1804</v>
      </c>
    </row>
    <row r="350" spans="1:5">
      <c r="A350" s="14" t="s">
        <v>171</v>
      </c>
      <c r="B350" s="18">
        <v>180403</v>
      </c>
      <c r="C350" s="18" t="s">
        <v>444</v>
      </c>
      <c r="D350" s="18" t="s">
        <v>445</v>
      </c>
      <c r="E350" s="18">
        <v>1804</v>
      </c>
    </row>
    <row r="351" spans="1:5">
      <c r="A351" s="14" t="s">
        <v>171</v>
      </c>
      <c r="B351" s="18">
        <v>180404</v>
      </c>
      <c r="C351" s="18" t="s">
        <v>446</v>
      </c>
      <c r="D351" s="18" t="s">
        <v>447</v>
      </c>
      <c r="E351" s="18">
        <v>1804</v>
      </c>
    </row>
    <row r="352" spans="1:5">
      <c r="A352" s="14" t="s">
        <v>171</v>
      </c>
      <c r="B352" s="18">
        <v>180501</v>
      </c>
      <c r="C352" s="18" t="s">
        <v>160</v>
      </c>
      <c r="D352" s="18" t="s">
        <v>161</v>
      </c>
      <c r="E352" s="18">
        <v>1805</v>
      </c>
    </row>
    <row r="353" spans="1:5">
      <c r="A353" s="14" t="s">
        <v>171</v>
      </c>
      <c r="B353" s="18">
        <v>180502</v>
      </c>
      <c r="C353" s="18" t="s">
        <v>448</v>
      </c>
      <c r="D353" s="18" t="s">
        <v>449</v>
      </c>
      <c r="E353" s="18">
        <v>1805</v>
      </c>
    </row>
    <row r="354" spans="1:5">
      <c r="A354" s="14" t="s">
        <v>171</v>
      </c>
      <c r="B354" s="18">
        <v>230101</v>
      </c>
      <c r="C354" s="18" t="s">
        <v>450</v>
      </c>
      <c r="D354" s="18" t="s">
        <v>451</v>
      </c>
      <c r="E354" s="18">
        <v>2301</v>
      </c>
    </row>
    <row r="355" spans="1:5">
      <c r="A355" s="14" t="s">
        <v>171</v>
      </c>
      <c r="B355" s="18">
        <v>230103</v>
      </c>
      <c r="C355" s="18" t="s">
        <v>452</v>
      </c>
      <c r="D355" s="18" t="s">
        <v>453</v>
      </c>
      <c r="E355" s="18">
        <v>2301</v>
      </c>
    </row>
    <row r="356" spans="1:5">
      <c r="A356" s="14" t="s">
        <v>171</v>
      </c>
      <c r="B356" s="18">
        <v>230201</v>
      </c>
      <c r="C356" s="18" t="s">
        <v>170</v>
      </c>
      <c r="D356" s="18" t="s">
        <v>85</v>
      </c>
      <c r="E356" s="18">
        <v>2302</v>
      </c>
    </row>
    <row r="357" spans="1:5">
      <c r="A357" s="14" t="s">
        <v>171</v>
      </c>
      <c r="B357" s="18">
        <v>230202</v>
      </c>
      <c r="C357" s="18" t="s">
        <v>454</v>
      </c>
      <c r="D357" s="18" t="s">
        <v>455</v>
      </c>
      <c r="E357" s="18">
        <v>2302</v>
      </c>
    </row>
    <row r="358" spans="1:5">
      <c r="A358" s="14" t="s">
        <v>171</v>
      </c>
      <c r="B358" s="18">
        <v>230203</v>
      </c>
      <c r="C358" s="18" t="s">
        <v>456</v>
      </c>
      <c r="D358" s="18" t="s">
        <v>457</v>
      </c>
      <c r="E358" s="18">
        <v>2302</v>
      </c>
    </row>
    <row r="360" spans="1:5">
      <c r="A360" s="14" t="s">
        <v>458</v>
      </c>
      <c r="B360" s="18">
        <v>7010101</v>
      </c>
      <c r="C360" s="18" t="s">
        <v>459</v>
      </c>
      <c r="D360" s="18" t="s">
        <v>460</v>
      </c>
      <c r="E360" s="18">
        <v>70101</v>
      </c>
    </row>
    <row r="361" spans="1:5">
      <c r="A361" s="14" t="s">
        <v>458</v>
      </c>
      <c r="B361" s="18">
        <v>7010102</v>
      </c>
      <c r="C361" s="18" t="s">
        <v>461</v>
      </c>
      <c r="D361" s="18" t="s">
        <v>462</v>
      </c>
      <c r="E361" s="18">
        <v>70101</v>
      </c>
    </row>
    <row r="362" spans="1:5">
      <c r="A362" s="14" t="s">
        <v>458</v>
      </c>
      <c r="B362" s="18">
        <v>7010103</v>
      </c>
      <c r="C362" s="18" t="s">
        <v>463</v>
      </c>
      <c r="D362" s="18" t="s">
        <v>464</v>
      </c>
      <c r="E362" s="18">
        <v>70101</v>
      </c>
    </row>
    <row r="363" spans="1:5">
      <c r="A363" s="14" t="s">
        <v>458</v>
      </c>
      <c r="B363" s="18">
        <v>7010104</v>
      </c>
      <c r="C363" s="18" t="s">
        <v>465</v>
      </c>
      <c r="D363" s="18" t="s">
        <v>466</v>
      </c>
      <c r="E363" s="18">
        <v>70101</v>
      </c>
    </row>
    <row r="364" spans="1:5">
      <c r="A364" s="14" t="s">
        <v>458</v>
      </c>
      <c r="B364" s="18">
        <v>7010105</v>
      </c>
      <c r="C364" s="18" t="s">
        <v>454</v>
      </c>
      <c r="D364" s="18" t="s">
        <v>455</v>
      </c>
      <c r="E364" s="18">
        <v>70101</v>
      </c>
    </row>
    <row r="365" spans="1:5">
      <c r="A365" s="14" t="s">
        <v>458</v>
      </c>
      <c r="B365" s="18">
        <v>7010201</v>
      </c>
      <c r="C365" s="18" t="s">
        <v>420</v>
      </c>
      <c r="D365" s="18" t="s">
        <v>421</v>
      </c>
      <c r="E365" s="18">
        <v>70102</v>
      </c>
    </row>
    <row r="366" spans="1:5">
      <c r="A366" s="14" t="s">
        <v>458</v>
      </c>
      <c r="B366" s="18">
        <v>7010202</v>
      </c>
      <c r="C366" s="18" t="s">
        <v>467</v>
      </c>
      <c r="D366" s="18" t="s">
        <v>468</v>
      </c>
      <c r="E366" s="18">
        <v>70102</v>
      </c>
    </row>
    <row r="367" spans="1:5">
      <c r="A367" s="14" t="s">
        <v>458</v>
      </c>
      <c r="B367" s="18">
        <v>7010203</v>
      </c>
      <c r="C367" s="18" t="s">
        <v>469</v>
      </c>
      <c r="D367" s="18" t="s">
        <v>470</v>
      </c>
      <c r="E367" s="18">
        <v>70102</v>
      </c>
    </row>
    <row r="368" spans="1:5">
      <c r="A368" s="14" t="s">
        <v>458</v>
      </c>
      <c r="B368" s="18">
        <v>7010204</v>
      </c>
      <c r="C368" s="18" t="s">
        <v>471</v>
      </c>
      <c r="D368" s="18" t="s">
        <v>472</v>
      </c>
      <c r="E368" s="18">
        <v>70102</v>
      </c>
    </row>
    <row r="369" spans="1:5">
      <c r="A369" s="14" t="s">
        <v>458</v>
      </c>
      <c r="B369" s="18">
        <v>7010205</v>
      </c>
      <c r="C369" s="18" t="s">
        <v>473</v>
      </c>
      <c r="D369" s="18" t="s">
        <v>474</v>
      </c>
      <c r="E369" s="18">
        <v>70102</v>
      </c>
    </row>
    <row r="370" spans="1:5">
      <c r="A370" s="14" t="s">
        <v>458</v>
      </c>
      <c r="B370" s="18">
        <v>7010206</v>
      </c>
      <c r="C370" s="18" t="s">
        <v>475</v>
      </c>
      <c r="D370" s="18" t="s">
        <v>476</v>
      </c>
      <c r="E370" s="18">
        <v>70102</v>
      </c>
    </row>
    <row r="371" spans="1:5">
      <c r="A371" s="14" t="s">
        <v>458</v>
      </c>
      <c r="B371" s="18">
        <v>7010301</v>
      </c>
      <c r="C371" s="18" t="s">
        <v>477</v>
      </c>
      <c r="D371" s="18" t="s">
        <v>478</v>
      </c>
      <c r="E371" s="18">
        <v>70103</v>
      </c>
    </row>
    <row r="372" spans="1:5">
      <c r="A372" s="14" t="s">
        <v>458</v>
      </c>
      <c r="B372" s="18">
        <v>7010302</v>
      </c>
      <c r="C372" s="18" t="s">
        <v>479</v>
      </c>
      <c r="D372" s="18" t="s">
        <v>480</v>
      </c>
      <c r="E372" s="18">
        <v>70103</v>
      </c>
    </row>
    <row r="373" spans="1:5">
      <c r="A373" s="14" t="s">
        <v>458</v>
      </c>
      <c r="B373" s="18">
        <v>7010303</v>
      </c>
      <c r="C373" s="18" t="s">
        <v>481</v>
      </c>
      <c r="D373" s="18" t="s">
        <v>482</v>
      </c>
      <c r="E373" s="18">
        <v>70103</v>
      </c>
    </row>
    <row r="374" spans="1:5">
      <c r="A374" s="14" t="s">
        <v>458</v>
      </c>
      <c r="B374" s="18">
        <v>7010304</v>
      </c>
      <c r="C374" s="18" t="s">
        <v>483</v>
      </c>
      <c r="D374" s="18" t="s">
        <v>484</v>
      </c>
      <c r="E374" s="18">
        <v>70103</v>
      </c>
    </row>
    <row r="375" spans="1:5">
      <c r="A375" s="14" t="s">
        <v>458</v>
      </c>
      <c r="B375" s="18">
        <v>7010305</v>
      </c>
      <c r="C375" s="18" t="s">
        <v>175</v>
      </c>
      <c r="D375" s="18" t="s">
        <v>176</v>
      </c>
      <c r="E375" s="18">
        <v>70103</v>
      </c>
    </row>
    <row r="376" spans="1:5">
      <c r="A376" s="14" t="s">
        <v>458</v>
      </c>
      <c r="B376" s="18">
        <v>7010306</v>
      </c>
      <c r="C376" s="18" t="s">
        <v>485</v>
      </c>
      <c r="D376" s="18" t="s">
        <v>486</v>
      </c>
      <c r="E376" s="18">
        <v>70103</v>
      </c>
    </row>
    <row r="377" spans="1:5">
      <c r="A377" s="14" t="s">
        <v>458</v>
      </c>
      <c r="B377" s="18">
        <v>7010307</v>
      </c>
      <c r="C377" s="18" t="s">
        <v>487</v>
      </c>
      <c r="D377" s="18" t="s">
        <v>488</v>
      </c>
      <c r="E377" s="18">
        <v>70103</v>
      </c>
    </row>
    <row r="378" spans="1:5">
      <c r="A378" s="14" t="s">
        <v>458</v>
      </c>
      <c r="B378" s="18">
        <v>7010308</v>
      </c>
      <c r="C378" s="18" t="s">
        <v>489</v>
      </c>
      <c r="D378" s="18" t="s">
        <v>490</v>
      </c>
      <c r="E378" s="18">
        <v>70103</v>
      </c>
    </row>
    <row r="379" spans="1:5">
      <c r="A379" s="14" t="s">
        <v>458</v>
      </c>
      <c r="B379" s="18">
        <v>7010401</v>
      </c>
      <c r="C379" s="18" t="s">
        <v>491</v>
      </c>
      <c r="D379" s="18" t="s">
        <v>492</v>
      </c>
      <c r="E379" s="18">
        <v>70104</v>
      </c>
    </row>
    <row r="380" spans="1:5">
      <c r="A380" s="14" t="s">
        <v>458</v>
      </c>
      <c r="B380" s="18">
        <v>7010402</v>
      </c>
      <c r="C380" s="18" t="s">
        <v>493</v>
      </c>
      <c r="D380" s="18" t="s">
        <v>494</v>
      </c>
      <c r="E380" s="18">
        <v>70104</v>
      </c>
    </row>
    <row r="381" spans="1:5">
      <c r="A381" s="14" t="s">
        <v>458</v>
      </c>
      <c r="B381" s="18">
        <v>7010403</v>
      </c>
      <c r="C381" s="18" t="s">
        <v>495</v>
      </c>
      <c r="D381" s="18" t="s">
        <v>496</v>
      </c>
      <c r="E381" s="18">
        <v>70104</v>
      </c>
    </row>
    <row r="382" spans="1:5">
      <c r="A382" s="14" t="s">
        <v>458</v>
      </c>
      <c r="B382" s="18">
        <v>7010404</v>
      </c>
      <c r="C382" s="18" t="s">
        <v>497</v>
      </c>
      <c r="D382" s="18" t="s">
        <v>498</v>
      </c>
      <c r="E382" s="18">
        <v>70104</v>
      </c>
    </row>
    <row r="383" spans="1:5">
      <c r="A383" s="14" t="s">
        <v>458</v>
      </c>
      <c r="B383" s="18">
        <v>7010405</v>
      </c>
      <c r="C383" s="18" t="s">
        <v>141</v>
      </c>
      <c r="D383" s="18" t="s">
        <v>142</v>
      </c>
      <c r="E383" s="18">
        <v>70104</v>
      </c>
    </row>
    <row r="384" spans="1:5">
      <c r="A384" s="14" t="s">
        <v>458</v>
      </c>
      <c r="B384" s="18">
        <v>7010406</v>
      </c>
      <c r="C384" s="18" t="s">
        <v>499</v>
      </c>
      <c r="D384" s="18" t="s">
        <v>500</v>
      </c>
      <c r="E384" s="18">
        <v>70104</v>
      </c>
    </row>
    <row r="385" spans="1:5">
      <c r="A385" s="14" t="s">
        <v>458</v>
      </c>
      <c r="B385" s="18">
        <v>7010407</v>
      </c>
      <c r="C385" s="18" t="s">
        <v>501</v>
      </c>
      <c r="D385" s="18" t="s">
        <v>502</v>
      </c>
      <c r="E385" s="18">
        <v>70104</v>
      </c>
    </row>
    <row r="386" spans="1:5">
      <c r="A386" s="14" t="s">
        <v>458</v>
      </c>
      <c r="B386" s="18">
        <v>7010408</v>
      </c>
      <c r="C386" s="18" t="s">
        <v>177</v>
      </c>
      <c r="D386" s="18" t="s">
        <v>178</v>
      </c>
      <c r="E386" s="18">
        <v>70104</v>
      </c>
    </row>
    <row r="387" spans="1:5">
      <c r="A387" s="14" t="s">
        <v>458</v>
      </c>
      <c r="B387" s="18">
        <v>7010409</v>
      </c>
      <c r="C387" s="18" t="s">
        <v>503</v>
      </c>
      <c r="D387" s="18" t="s">
        <v>504</v>
      </c>
      <c r="E387" s="18">
        <v>70104</v>
      </c>
    </row>
    <row r="388" spans="1:5">
      <c r="A388" s="14" t="s">
        <v>458</v>
      </c>
      <c r="B388" s="18">
        <v>7010410</v>
      </c>
      <c r="C388" s="18" t="s">
        <v>505</v>
      </c>
      <c r="D388" s="18" t="s">
        <v>506</v>
      </c>
      <c r="E388" s="18">
        <v>70104</v>
      </c>
    </row>
    <row r="389" spans="1:5">
      <c r="A389" s="14" t="s">
        <v>458</v>
      </c>
      <c r="B389" s="18">
        <v>7010411</v>
      </c>
      <c r="C389" s="18" t="s">
        <v>507</v>
      </c>
      <c r="D389" s="18" t="s">
        <v>508</v>
      </c>
      <c r="E389" s="18">
        <v>70104</v>
      </c>
    </row>
    <row r="390" spans="1:5">
      <c r="A390" s="14" t="s">
        <v>458</v>
      </c>
      <c r="B390" s="18">
        <v>7010501</v>
      </c>
      <c r="C390" s="18" t="s">
        <v>509</v>
      </c>
      <c r="D390" s="18" t="s">
        <v>510</v>
      </c>
      <c r="E390" s="18">
        <v>70105</v>
      </c>
    </row>
    <row r="391" spans="1:5">
      <c r="A391" s="14" t="s">
        <v>458</v>
      </c>
      <c r="B391" s="18">
        <v>7010502</v>
      </c>
      <c r="C391" s="18" t="s">
        <v>511</v>
      </c>
      <c r="D391" s="18" t="s">
        <v>512</v>
      </c>
      <c r="E391" s="18">
        <v>70105</v>
      </c>
    </row>
    <row r="392" spans="1:5">
      <c r="A392" s="14" t="s">
        <v>458</v>
      </c>
      <c r="B392" s="18">
        <v>7010503</v>
      </c>
      <c r="C392" s="18" t="s">
        <v>513</v>
      </c>
      <c r="D392" s="18" t="s">
        <v>514</v>
      </c>
      <c r="E392" s="18">
        <v>70105</v>
      </c>
    </row>
    <row r="393" spans="1:5">
      <c r="A393" s="14" t="s">
        <v>458</v>
      </c>
      <c r="B393" s="18">
        <v>7010504</v>
      </c>
      <c r="C393" s="18" t="s">
        <v>515</v>
      </c>
      <c r="D393" s="18" t="s">
        <v>516</v>
      </c>
      <c r="E393" s="18">
        <v>70105</v>
      </c>
    </row>
    <row r="394" spans="1:5">
      <c r="A394" s="14" t="s">
        <v>458</v>
      </c>
      <c r="B394" s="18">
        <v>7010505</v>
      </c>
      <c r="C394" s="18" t="s">
        <v>517</v>
      </c>
      <c r="D394" s="18" t="s">
        <v>518</v>
      </c>
      <c r="E394" s="18">
        <v>70105</v>
      </c>
    </row>
    <row r="395" spans="1:5">
      <c r="A395" s="14" t="s">
        <v>458</v>
      </c>
      <c r="B395" s="18">
        <v>7010506</v>
      </c>
      <c r="C395" s="18" t="s">
        <v>519</v>
      </c>
      <c r="D395" s="18" t="s">
        <v>520</v>
      </c>
      <c r="E395" s="18">
        <v>70105</v>
      </c>
    </row>
    <row r="396" spans="1:5">
      <c r="A396" s="14" t="s">
        <v>458</v>
      </c>
      <c r="B396" s="18">
        <v>7010601</v>
      </c>
      <c r="C396" s="18" t="s">
        <v>181</v>
      </c>
      <c r="D396" s="18" t="s">
        <v>182</v>
      </c>
      <c r="E396" s="18">
        <v>70106</v>
      </c>
    </row>
    <row r="397" spans="1:5">
      <c r="A397" s="14" t="s">
        <v>458</v>
      </c>
      <c r="B397" s="18">
        <v>7010602</v>
      </c>
      <c r="C397" s="18" t="s">
        <v>521</v>
      </c>
      <c r="D397" s="18" t="s">
        <v>522</v>
      </c>
      <c r="E397" s="18">
        <v>70106</v>
      </c>
    </row>
    <row r="398" spans="1:5">
      <c r="A398" s="14" t="s">
        <v>458</v>
      </c>
      <c r="B398" s="18">
        <v>7010603</v>
      </c>
      <c r="C398" s="18" t="s">
        <v>523</v>
      </c>
      <c r="D398" s="18" t="s">
        <v>524</v>
      </c>
      <c r="E398" s="18">
        <v>70106</v>
      </c>
    </row>
    <row r="399" spans="1:5">
      <c r="A399" s="14" t="s">
        <v>458</v>
      </c>
      <c r="B399" s="18">
        <v>7010604</v>
      </c>
      <c r="C399" s="18" t="s">
        <v>525</v>
      </c>
      <c r="D399" s="18" t="s">
        <v>526</v>
      </c>
      <c r="E399" s="18">
        <v>70106</v>
      </c>
    </row>
    <row r="400" spans="1:5">
      <c r="A400" s="14" t="s">
        <v>458</v>
      </c>
      <c r="B400" s="18">
        <v>7010701</v>
      </c>
      <c r="C400" s="18" t="s">
        <v>527</v>
      </c>
      <c r="D400" s="18" t="s">
        <v>528</v>
      </c>
      <c r="E400" s="18">
        <v>70107</v>
      </c>
    </row>
    <row r="401" spans="1:5">
      <c r="A401" s="14" t="s">
        <v>458</v>
      </c>
      <c r="B401" s="18">
        <v>7010702</v>
      </c>
      <c r="C401" s="18" t="s">
        <v>183</v>
      </c>
      <c r="D401" s="18" t="s">
        <v>184</v>
      </c>
      <c r="E401" s="18">
        <v>70107</v>
      </c>
    </row>
    <row r="402" spans="1:5">
      <c r="A402" s="14" t="s">
        <v>458</v>
      </c>
      <c r="B402" s="18">
        <v>7010703</v>
      </c>
      <c r="C402" s="18" t="s">
        <v>529</v>
      </c>
      <c r="D402" s="18" t="s">
        <v>530</v>
      </c>
      <c r="E402" s="18">
        <v>70107</v>
      </c>
    </row>
    <row r="403" spans="1:5">
      <c r="A403" s="14" t="s">
        <v>458</v>
      </c>
      <c r="B403" s="18">
        <v>7010704</v>
      </c>
      <c r="C403" s="18" t="s">
        <v>531</v>
      </c>
      <c r="D403" s="18" t="s">
        <v>532</v>
      </c>
      <c r="E403" s="18">
        <v>70107</v>
      </c>
    </row>
    <row r="404" spans="1:5">
      <c r="A404" s="14" t="s">
        <v>458</v>
      </c>
      <c r="B404" s="18">
        <v>7010705</v>
      </c>
      <c r="C404" s="18" t="s">
        <v>533</v>
      </c>
      <c r="D404" s="18" t="s">
        <v>534</v>
      </c>
      <c r="E404" s="18">
        <v>70107</v>
      </c>
    </row>
    <row r="405" spans="1:5">
      <c r="A405" s="14" t="s">
        <v>458</v>
      </c>
      <c r="B405" s="18">
        <v>7010706</v>
      </c>
      <c r="C405" s="18" t="s">
        <v>535</v>
      </c>
      <c r="D405" s="18" t="s">
        <v>536</v>
      </c>
      <c r="E405" s="18">
        <v>70107</v>
      </c>
    </row>
    <row r="406" spans="1:5">
      <c r="A406" s="14" t="s">
        <v>458</v>
      </c>
      <c r="B406" s="18">
        <v>7010801</v>
      </c>
      <c r="C406" s="18" t="s">
        <v>537</v>
      </c>
      <c r="D406" s="18" t="s">
        <v>538</v>
      </c>
      <c r="E406" s="18">
        <v>70108</v>
      </c>
    </row>
    <row r="407" spans="1:5">
      <c r="A407" s="14" t="s">
        <v>458</v>
      </c>
      <c r="B407" s="18">
        <v>7010802</v>
      </c>
      <c r="C407" s="18" t="s">
        <v>539</v>
      </c>
      <c r="D407" s="18" t="s">
        <v>540</v>
      </c>
      <c r="E407" s="18">
        <v>70108</v>
      </c>
    </row>
    <row r="408" spans="1:5">
      <c r="A408" s="14" t="s">
        <v>458</v>
      </c>
      <c r="B408" s="18">
        <v>7010803</v>
      </c>
      <c r="C408" s="18" t="s">
        <v>541</v>
      </c>
      <c r="D408" s="18" t="s">
        <v>542</v>
      </c>
      <c r="E408" s="18">
        <v>70108</v>
      </c>
    </row>
    <row r="409" spans="1:5">
      <c r="A409" s="14" t="s">
        <v>458</v>
      </c>
      <c r="B409" s="18">
        <v>7010804</v>
      </c>
      <c r="C409" s="18" t="s">
        <v>543</v>
      </c>
      <c r="D409" s="18" t="s">
        <v>544</v>
      </c>
      <c r="E409" s="18">
        <v>70108</v>
      </c>
    </row>
    <row r="410" spans="1:5">
      <c r="A410" s="14" t="s">
        <v>458</v>
      </c>
      <c r="B410" s="18">
        <v>7010805</v>
      </c>
      <c r="C410" s="18" t="s">
        <v>545</v>
      </c>
      <c r="D410" s="18" t="s">
        <v>546</v>
      </c>
      <c r="E410" s="18">
        <v>70108</v>
      </c>
    </row>
    <row r="411" spans="1:5">
      <c r="A411" s="14" t="s">
        <v>458</v>
      </c>
      <c r="B411" s="18">
        <v>7010806</v>
      </c>
      <c r="C411" s="18" t="s">
        <v>547</v>
      </c>
      <c r="D411" s="18" t="s">
        <v>548</v>
      </c>
      <c r="E411" s="18">
        <v>70108</v>
      </c>
    </row>
    <row r="412" spans="1:5">
      <c r="A412" s="14" t="s">
        <v>458</v>
      </c>
      <c r="B412" s="18">
        <v>7010807</v>
      </c>
      <c r="C412" s="18" t="s">
        <v>549</v>
      </c>
      <c r="D412" s="18" t="s">
        <v>550</v>
      </c>
      <c r="E412" s="18">
        <v>70108</v>
      </c>
    </row>
    <row r="413" spans="1:5">
      <c r="A413" s="14" t="s">
        <v>458</v>
      </c>
      <c r="B413" s="18">
        <v>7010808</v>
      </c>
      <c r="C413" s="18" t="s">
        <v>551</v>
      </c>
      <c r="D413" s="18" t="s">
        <v>552</v>
      </c>
      <c r="E413" s="18">
        <v>70108</v>
      </c>
    </row>
    <row r="414" spans="1:5">
      <c r="A414" s="14" t="s">
        <v>458</v>
      </c>
      <c r="B414" s="18">
        <v>7010809</v>
      </c>
      <c r="C414" s="18" t="s">
        <v>553</v>
      </c>
      <c r="D414" s="18" t="s">
        <v>554</v>
      </c>
      <c r="E414" s="18">
        <v>70108</v>
      </c>
    </row>
    <row r="415" spans="1:5">
      <c r="A415" s="14" t="s">
        <v>458</v>
      </c>
      <c r="B415" s="18">
        <v>7010810</v>
      </c>
      <c r="C415" s="18" t="s">
        <v>555</v>
      </c>
      <c r="D415" s="18" t="s">
        <v>556</v>
      </c>
      <c r="E415" s="18">
        <v>70108</v>
      </c>
    </row>
    <row r="416" spans="1:5">
      <c r="A416" s="14" t="s">
        <v>458</v>
      </c>
      <c r="B416" s="18">
        <v>7010901</v>
      </c>
      <c r="C416" s="18" t="s">
        <v>557</v>
      </c>
      <c r="D416" s="18" t="s">
        <v>188</v>
      </c>
      <c r="E416" s="18">
        <v>70109</v>
      </c>
    </row>
    <row r="417" spans="1:5">
      <c r="A417" s="14" t="s">
        <v>458</v>
      </c>
      <c r="B417" s="18">
        <v>7010902</v>
      </c>
      <c r="C417" s="18" t="s">
        <v>558</v>
      </c>
      <c r="D417" s="18" t="s">
        <v>559</v>
      </c>
      <c r="E417" s="18">
        <v>70109</v>
      </c>
    </row>
    <row r="418" spans="1:5">
      <c r="A418" s="14" t="s">
        <v>458</v>
      </c>
      <c r="B418" s="18">
        <v>7010903</v>
      </c>
      <c r="C418" s="18" t="s">
        <v>473</v>
      </c>
      <c r="D418" s="18" t="s">
        <v>474</v>
      </c>
      <c r="E418" s="18">
        <v>70109</v>
      </c>
    </row>
    <row r="419" spans="1:5">
      <c r="A419" s="14" t="s">
        <v>458</v>
      </c>
      <c r="B419" s="18">
        <v>7010904</v>
      </c>
      <c r="C419" s="18" t="s">
        <v>560</v>
      </c>
      <c r="D419" s="18" t="s">
        <v>561</v>
      </c>
      <c r="E419" s="18">
        <v>70109</v>
      </c>
    </row>
    <row r="420" spans="1:5">
      <c r="A420" s="14" t="s">
        <v>458</v>
      </c>
      <c r="B420" s="18">
        <v>7010905</v>
      </c>
      <c r="C420" s="18" t="s">
        <v>452</v>
      </c>
      <c r="D420" s="18" t="s">
        <v>453</v>
      </c>
      <c r="E420" s="18">
        <v>70109</v>
      </c>
    </row>
    <row r="421" spans="1:5">
      <c r="A421" s="14" t="s">
        <v>458</v>
      </c>
      <c r="B421" s="18">
        <v>7010906</v>
      </c>
      <c r="C421" s="18" t="s">
        <v>562</v>
      </c>
      <c r="D421" s="18" t="s">
        <v>563</v>
      </c>
      <c r="E421" s="18">
        <v>70109</v>
      </c>
    </row>
    <row r="422" spans="1:5">
      <c r="A422" s="14" t="s">
        <v>458</v>
      </c>
      <c r="B422" s="18">
        <v>7010907</v>
      </c>
      <c r="C422" s="18" t="s">
        <v>564</v>
      </c>
      <c r="D422" s="18" t="s">
        <v>565</v>
      </c>
      <c r="E422" s="18">
        <v>70109</v>
      </c>
    </row>
    <row r="423" spans="1:5">
      <c r="A423" s="14" t="s">
        <v>458</v>
      </c>
      <c r="B423" s="18">
        <v>7010908</v>
      </c>
      <c r="C423" s="18" t="s">
        <v>566</v>
      </c>
      <c r="D423" s="18" t="s">
        <v>567</v>
      </c>
      <c r="E423" s="18">
        <v>70109</v>
      </c>
    </row>
    <row r="424" spans="1:5">
      <c r="A424" s="14" t="s">
        <v>458</v>
      </c>
      <c r="B424" s="18">
        <v>7010909</v>
      </c>
      <c r="C424" s="18" t="s">
        <v>568</v>
      </c>
      <c r="D424" s="18" t="s">
        <v>569</v>
      </c>
      <c r="E424" s="18">
        <v>70109</v>
      </c>
    </row>
    <row r="425" spans="1:5">
      <c r="A425" s="14" t="s">
        <v>458</v>
      </c>
      <c r="B425" s="18">
        <v>7011001</v>
      </c>
      <c r="C425" s="18" t="s">
        <v>570</v>
      </c>
      <c r="D425" s="18" t="s">
        <v>571</v>
      </c>
      <c r="E425" s="18">
        <v>70110</v>
      </c>
    </row>
    <row r="426" spans="1:5">
      <c r="A426" s="14" t="s">
        <v>458</v>
      </c>
      <c r="B426" s="18">
        <v>7011002</v>
      </c>
      <c r="C426" s="18" t="s">
        <v>572</v>
      </c>
      <c r="D426" s="18" t="s">
        <v>573</v>
      </c>
      <c r="E426" s="18">
        <v>70110</v>
      </c>
    </row>
    <row r="427" spans="1:5">
      <c r="A427" s="14" t="s">
        <v>458</v>
      </c>
      <c r="B427" s="18">
        <v>7011003</v>
      </c>
      <c r="C427" s="18" t="s">
        <v>574</v>
      </c>
      <c r="D427" s="18" t="s">
        <v>575</v>
      </c>
      <c r="E427" s="18">
        <v>70110</v>
      </c>
    </row>
    <row r="428" spans="1:5">
      <c r="A428" s="14" t="s">
        <v>458</v>
      </c>
      <c r="B428" s="18">
        <v>7011004</v>
      </c>
      <c r="C428" s="18" t="s">
        <v>576</v>
      </c>
      <c r="D428" s="18" t="s">
        <v>577</v>
      </c>
      <c r="E428" s="18">
        <v>70110</v>
      </c>
    </row>
    <row r="429" spans="1:5">
      <c r="A429" s="14" t="s">
        <v>458</v>
      </c>
      <c r="B429" s="18">
        <v>7011005</v>
      </c>
      <c r="C429" s="18" t="s">
        <v>578</v>
      </c>
      <c r="D429" s="18" t="s">
        <v>579</v>
      </c>
      <c r="E429" s="18">
        <v>70110</v>
      </c>
    </row>
    <row r="430" spans="1:5">
      <c r="A430" s="14" t="s">
        <v>458</v>
      </c>
      <c r="B430" s="18">
        <v>7011006</v>
      </c>
      <c r="C430" s="18" t="s">
        <v>580</v>
      </c>
      <c r="D430" s="18" t="s">
        <v>581</v>
      </c>
      <c r="E430" s="18">
        <v>70110</v>
      </c>
    </row>
    <row r="431" spans="1:5">
      <c r="A431" s="14" t="s">
        <v>458</v>
      </c>
      <c r="B431" s="18">
        <v>7011007</v>
      </c>
      <c r="C431" s="18" t="s">
        <v>582</v>
      </c>
      <c r="D431" s="18" t="s">
        <v>583</v>
      </c>
      <c r="E431" s="18">
        <v>70110</v>
      </c>
    </row>
    <row r="432" spans="1:5">
      <c r="A432" s="14" t="s">
        <v>458</v>
      </c>
      <c r="B432" s="18">
        <v>7011101</v>
      </c>
      <c r="C432" s="18" t="s">
        <v>263</v>
      </c>
      <c r="D432" s="18" t="s">
        <v>264</v>
      </c>
      <c r="E432" s="18">
        <v>70111</v>
      </c>
    </row>
    <row r="433" spans="1:5">
      <c r="A433" s="14" t="s">
        <v>458</v>
      </c>
      <c r="B433" s="18">
        <v>7011102</v>
      </c>
      <c r="C433" s="18" t="s">
        <v>584</v>
      </c>
      <c r="D433" s="18" t="s">
        <v>585</v>
      </c>
      <c r="E433" s="18">
        <v>70111</v>
      </c>
    </row>
    <row r="434" spans="1:5">
      <c r="A434" s="14" t="s">
        <v>458</v>
      </c>
      <c r="B434" s="18">
        <v>7011103</v>
      </c>
      <c r="C434" s="18" t="s">
        <v>586</v>
      </c>
      <c r="D434" s="18" t="s">
        <v>587</v>
      </c>
      <c r="E434" s="18">
        <v>70111</v>
      </c>
    </row>
    <row r="435" spans="1:5">
      <c r="A435" s="14" t="s">
        <v>458</v>
      </c>
      <c r="B435" s="18">
        <v>7011104</v>
      </c>
      <c r="C435" s="18" t="s">
        <v>588</v>
      </c>
      <c r="D435" s="18" t="s">
        <v>589</v>
      </c>
      <c r="E435" s="18">
        <v>70111</v>
      </c>
    </row>
    <row r="436" spans="1:5">
      <c r="A436" s="14" t="s">
        <v>458</v>
      </c>
      <c r="B436" s="18">
        <v>7011105</v>
      </c>
      <c r="C436" s="18" t="s">
        <v>590</v>
      </c>
      <c r="D436" s="18" t="s">
        <v>591</v>
      </c>
      <c r="E436" s="18">
        <v>70111</v>
      </c>
    </row>
    <row r="437" spans="1:5">
      <c r="A437" s="14" t="s">
        <v>458</v>
      </c>
      <c r="B437" s="18">
        <v>7011106</v>
      </c>
      <c r="C437" s="18" t="s">
        <v>505</v>
      </c>
      <c r="D437" s="18" t="s">
        <v>506</v>
      </c>
      <c r="E437" s="18">
        <v>70111</v>
      </c>
    </row>
    <row r="438" spans="1:5">
      <c r="A438" s="14" t="s">
        <v>458</v>
      </c>
      <c r="B438" s="18">
        <v>7011107</v>
      </c>
      <c r="C438" s="18" t="s">
        <v>592</v>
      </c>
      <c r="D438" s="18" t="s">
        <v>593</v>
      </c>
      <c r="E438" s="18">
        <v>70111</v>
      </c>
    </row>
    <row r="439" spans="1:5">
      <c r="A439" s="14" t="s">
        <v>458</v>
      </c>
      <c r="B439" s="18">
        <v>7020101</v>
      </c>
      <c r="C439" s="18" t="s">
        <v>594</v>
      </c>
      <c r="D439" s="18" t="s">
        <v>595</v>
      </c>
      <c r="E439" s="18">
        <v>70201</v>
      </c>
    </row>
    <row r="440" spans="1:5">
      <c r="A440" s="14" t="s">
        <v>458</v>
      </c>
      <c r="B440" s="18">
        <v>7020102</v>
      </c>
      <c r="C440" s="18" t="s">
        <v>596</v>
      </c>
      <c r="D440" s="18" t="s">
        <v>597</v>
      </c>
      <c r="E440" s="18">
        <v>70201</v>
      </c>
    </row>
    <row r="441" spans="1:5">
      <c r="A441" s="14" t="s">
        <v>458</v>
      </c>
      <c r="B441" s="18">
        <v>7020103</v>
      </c>
      <c r="C441" s="18" t="s">
        <v>598</v>
      </c>
      <c r="D441" s="18" t="s">
        <v>599</v>
      </c>
      <c r="E441" s="18">
        <v>70201</v>
      </c>
    </row>
    <row r="442" spans="1:5">
      <c r="A442" s="14" t="s">
        <v>458</v>
      </c>
      <c r="B442" s="18">
        <v>7020104</v>
      </c>
      <c r="C442" s="18" t="s">
        <v>600</v>
      </c>
      <c r="D442" s="18" t="s">
        <v>601</v>
      </c>
      <c r="E442" s="18">
        <v>70201</v>
      </c>
    </row>
    <row r="443" spans="1:5">
      <c r="A443" s="14" t="s">
        <v>458</v>
      </c>
      <c r="B443" s="18">
        <v>7020105</v>
      </c>
      <c r="C443" s="18" t="s">
        <v>602</v>
      </c>
      <c r="D443" s="18" t="s">
        <v>603</v>
      </c>
      <c r="E443" s="18">
        <v>70201</v>
      </c>
    </row>
    <row r="444" spans="1:5">
      <c r="A444" s="14" t="s">
        <v>458</v>
      </c>
      <c r="B444" s="18">
        <v>7020106</v>
      </c>
      <c r="C444" s="18" t="s">
        <v>604</v>
      </c>
      <c r="D444" s="18" t="s">
        <v>605</v>
      </c>
      <c r="E444" s="18">
        <v>70201</v>
      </c>
    </row>
    <row r="445" spans="1:5">
      <c r="A445" s="14" t="s">
        <v>458</v>
      </c>
      <c r="B445" s="18">
        <v>7020107</v>
      </c>
      <c r="C445" s="18" t="s">
        <v>545</v>
      </c>
      <c r="D445" s="18" t="s">
        <v>546</v>
      </c>
      <c r="E445" s="18">
        <v>70201</v>
      </c>
    </row>
    <row r="446" spans="1:5">
      <c r="A446" s="14" t="s">
        <v>458</v>
      </c>
      <c r="B446" s="18">
        <v>7020108</v>
      </c>
      <c r="C446" s="18" t="s">
        <v>606</v>
      </c>
      <c r="D446" s="18" t="s">
        <v>607</v>
      </c>
      <c r="E446" s="18">
        <v>70201</v>
      </c>
    </row>
    <row r="447" spans="1:5">
      <c r="A447" s="14" t="s">
        <v>458</v>
      </c>
      <c r="B447" s="18">
        <v>7020201</v>
      </c>
      <c r="C447" s="18" t="s">
        <v>608</v>
      </c>
      <c r="D447" s="18" t="s">
        <v>609</v>
      </c>
      <c r="E447" s="18">
        <v>70202</v>
      </c>
    </row>
    <row r="448" spans="1:5">
      <c r="A448" s="14" t="s">
        <v>458</v>
      </c>
      <c r="B448" s="18">
        <v>7020202</v>
      </c>
      <c r="C448" s="18" t="s">
        <v>610</v>
      </c>
      <c r="D448" s="18" t="s">
        <v>611</v>
      </c>
      <c r="E448" s="18">
        <v>70202</v>
      </c>
    </row>
    <row r="449" spans="1:5">
      <c r="A449" s="14" t="s">
        <v>458</v>
      </c>
      <c r="B449" s="18">
        <v>7020203</v>
      </c>
      <c r="C449" s="18" t="s">
        <v>612</v>
      </c>
      <c r="D449" s="18" t="s">
        <v>613</v>
      </c>
      <c r="E449" s="18">
        <v>70202</v>
      </c>
    </row>
    <row r="450" spans="1:5">
      <c r="A450" s="14" t="s">
        <v>458</v>
      </c>
      <c r="B450" s="18">
        <v>7020204</v>
      </c>
      <c r="C450" s="18" t="s">
        <v>614</v>
      </c>
      <c r="D450" s="18" t="s">
        <v>615</v>
      </c>
      <c r="E450" s="18">
        <v>70202</v>
      </c>
    </row>
    <row r="451" spans="1:5">
      <c r="A451" s="14" t="s">
        <v>458</v>
      </c>
      <c r="B451" s="18">
        <v>7020205</v>
      </c>
      <c r="C451" s="18" t="s">
        <v>616</v>
      </c>
      <c r="D451" s="18" t="s">
        <v>617</v>
      </c>
      <c r="E451" s="18">
        <v>70202</v>
      </c>
    </row>
    <row r="452" spans="1:5">
      <c r="A452" s="14" t="s">
        <v>458</v>
      </c>
      <c r="B452" s="18">
        <v>7020206</v>
      </c>
      <c r="C452" s="18" t="s">
        <v>618</v>
      </c>
      <c r="D452" s="18" t="s">
        <v>619</v>
      </c>
      <c r="E452" s="18">
        <v>70202</v>
      </c>
    </row>
    <row r="453" spans="1:5">
      <c r="A453" s="14" t="s">
        <v>458</v>
      </c>
      <c r="B453" s="18">
        <v>7020207</v>
      </c>
      <c r="C453" s="18" t="s">
        <v>620</v>
      </c>
      <c r="D453" s="18" t="s">
        <v>621</v>
      </c>
      <c r="E453" s="18">
        <v>70202</v>
      </c>
    </row>
    <row r="454" spans="1:5">
      <c r="A454" s="14" t="s">
        <v>458</v>
      </c>
      <c r="B454" s="18">
        <v>7020208</v>
      </c>
      <c r="C454" s="18" t="s">
        <v>135</v>
      </c>
      <c r="D454" s="18" t="s">
        <v>136</v>
      </c>
      <c r="E454" s="18">
        <v>70202</v>
      </c>
    </row>
    <row r="455" spans="1:5">
      <c r="A455" s="14" t="s">
        <v>458</v>
      </c>
      <c r="B455" s="18">
        <v>7020209</v>
      </c>
      <c r="C455" s="18" t="s">
        <v>622</v>
      </c>
      <c r="D455" s="18" t="s">
        <v>623</v>
      </c>
      <c r="E455" s="18">
        <v>70202</v>
      </c>
    </row>
    <row r="456" spans="1:5">
      <c r="A456" s="14" t="s">
        <v>458</v>
      </c>
      <c r="B456" s="18">
        <v>7020301</v>
      </c>
      <c r="C456" s="18" t="s">
        <v>197</v>
      </c>
      <c r="D456" s="18" t="s">
        <v>198</v>
      </c>
      <c r="E456" s="18">
        <v>70203</v>
      </c>
    </row>
    <row r="457" spans="1:5">
      <c r="A457" s="14" t="s">
        <v>458</v>
      </c>
      <c r="B457" s="18">
        <v>7020302</v>
      </c>
      <c r="C457" s="18" t="s">
        <v>624</v>
      </c>
      <c r="D457" s="18" t="s">
        <v>625</v>
      </c>
      <c r="E457" s="18">
        <v>70203</v>
      </c>
    </row>
    <row r="458" spans="1:5">
      <c r="A458" s="14" t="s">
        <v>458</v>
      </c>
      <c r="B458" s="18">
        <v>7020303</v>
      </c>
      <c r="C458" s="18" t="s">
        <v>626</v>
      </c>
      <c r="D458" s="18" t="s">
        <v>627</v>
      </c>
      <c r="E458" s="18">
        <v>70203</v>
      </c>
    </row>
    <row r="459" spans="1:5">
      <c r="A459" s="14" t="s">
        <v>458</v>
      </c>
      <c r="B459" s="18">
        <v>7020304</v>
      </c>
      <c r="C459" s="18" t="s">
        <v>628</v>
      </c>
      <c r="D459" s="18" t="s">
        <v>629</v>
      </c>
      <c r="E459" s="18">
        <v>70203</v>
      </c>
    </row>
    <row r="460" spans="1:5">
      <c r="A460" s="14" t="s">
        <v>458</v>
      </c>
      <c r="B460" s="18">
        <v>7020305</v>
      </c>
      <c r="C460" s="18" t="s">
        <v>630</v>
      </c>
      <c r="D460" s="18" t="s">
        <v>631</v>
      </c>
      <c r="E460" s="18">
        <v>70203</v>
      </c>
    </row>
    <row r="461" spans="1:5">
      <c r="A461" s="14" t="s">
        <v>458</v>
      </c>
      <c r="B461" s="18">
        <v>7020401</v>
      </c>
      <c r="C461" s="18" t="s">
        <v>632</v>
      </c>
      <c r="D461" s="18" t="s">
        <v>633</v>
      </c>
      <c r="E461" s="18">
        <v>70204</v>
      </c>
    </row>
    <row r="462" spans="1:5">
      <c r="A462" s="14" t="s">
        <v>458</v>
      </c>
      <c r="B462" s="18">
        <v>7020402</v>
      </c>
      <c r="C462" s="18" t="s">
        <v>634</v>
      </c>
      <c r="D462" s="18" t="s">
        <v>635</v>
      </c>
      <c r="E462" s="18">
        <v>70204</v>
      </c>
    </row>
    <row r="463" spans="1:5">
      <c r="A463" s="14" t="s">
        <v>458</v>
      </c>
      <c r="B463" s="18">
        <v>7020403</v>
      </c>
      <c r="C463" s="18" t="s">
        <v>636</v>
      </c>
      <c r="D463" s="18" t="s">
        <v>637</v>
      </c>
      <c r="E463" s="18">
        <v>70204</v>
      </c>
    </row>
    <row r="464" spans="1:5">
      <c r="A464" s="14" t="s">
        <v>458</v>
      </c>
      <c r="B464" s="18">
        <v>7020404</v>
      </c>
      <c r="C464" s="18" t="s">
        <v>638</v>
      </c>
      <c r="D464" s="18" t="s">
        <v>639</v>
      </c>
      <c r="E464" s="18">
        <v>70204</v>
      </c>
    </row>
    <row r="465" spans="1:5">
      <c r="A465" s="14" t="s">
        <v>458</v>
      </c>
      <c r="B465" s="18">
        <v>7020405</v>
      </c>
      <c r="C465" s="18" t="s">
        <v>640</v>
      </c>
      <c r="D465" s="18" t="s">
        <v>641</v>
      </c>
      <c r="E465" s="18">
        <v>70204</v>
      </c>
    </row>
    <row r="466" spans="1:5">
      <c r="A466" s="14" t="s">
        <v>458</v>
      </c>
      <c r="B466" s="18">
        <v>7020406</v>
      </c>
      <c r="C466" s="18" t="s">
        <v>642</v>
      </c>
      <c r="D466" s="18" t="s">
        <v>643</v>
      </c>
      <c r="E466" s="18">
        <v>70204</v>
      </c>
    </row>
    <row r="467" spans="1:5">
      <c r="A467" s="14" t="s">
        <v>458</v>
      </c>
      <c r="B467" s="18">
        <v>7020501</v>
      </c>
      <c r="C467" s="18" t="s">
        <v>644</v>
      </c>
      <c r="D467" s="18" t="s">
        <v>645</v>
      </c>
      <c r="E467" s="18">
        <v>70205</v>
      </c>
    </row>
    <row r="468" spans="1:5">
      <c r="A468" s="14" t="s">
        <v>458</v>
      </c>
      <c r="B468" s="18">
        <v>7020502</v>
      </c>
      <c r="C468" s="18" t="s">
        <v>646</v>
      </c>
      <c r="D468" s="18" t="s">
        <v>647</v>
      </c>
      <c r="E468" s="18">
        <v>70205</v>
      </c>
    </row>
    <row r="469" spans="1:5">
      <c r="A469" s="14" t="s">
        <v>458</v>
      </c>
      <c r="B469" s="18">
        <v>7020503</v>
      </c>
      <c r="C469" s="18" t="s">
        <v>648</v>
      </c>
      <c r="D469" s="18" t="s">
        <v>649</v>
      </c>
      <c r="E469" s="18">
        <v>70205</v>
      </c>
    </row>
    <row r="470" spans="1:5">
      <c r="A470" s="14" t="s">
        <v>458</v>
      </c>
      <c r="B470" s="18">
        <v>7020504</v>
      </c>
      <c r="C470" s="18" t="s">
        <v>650</v>
      </c>
      <c r="D470" s="18" t="s">
        <v>651</v>
      </c>
      <c r="E470" s="18">
        <v>70205</v>
      </c>
    </row>
    <row r="471" spans="1:5">
      <c r="A471" s="14" t="s">
        <v>458</v>
      </c>
      <c r="B471" s="18">
        <v>7020505</v>
      </c>
      <c r="C471" s="18" t="s">
        <v>652</v>
      </c>
      <c r="D471" s="18" t="s">
        <v>653</v>
      </c>
      <c r="E471" s="18">
        <v>70205</v>
      </c>
    </row>
    <row r="472" spans="1:5">
      <c r="A472" s="14" t="s">
        <v>458</v>
      </c>
      <c r="B472" s="18">
        <v>7020601</v>
      </c>
      <c r="C472" s="18" t="s">
        <v>654</v>
      </c>
      <c r="D472" s="18" t="s">
        <v>655</v>
      </c>
      <c r="E472" s="18">
        <v>70206</v>
      </c>
    </row>
    <row r="473" spans="1:5">
      <c r="A473" s="14" t="s">
        <v>458</v>
      </c>
      <c r="B473" s="18">
        <v>7020602</v>
      </c>
      <c r="C473" s="18" t="s">
        <v>656</v>
      </c>
      <c r="D473" s="18" t="s">
        <v>657</v>
      </c>
      <c r="E473" s="18">
        <v>70206</v>
      </c>
    </row>
    <row r="474" spans="1:5">
      <c r="A474" s="14" t="s">
        <v>458</v>
      </c>
      <c r="B474" s="18">
        <v>7020603</v>
      </c>
      <c r="C474" s="18" t="s">
        <v>658</v>
      </c>
      <c r="D474" s="18" t="s">
        <v>659</v>
      </c>
      <c r="E474" s="18">
        <v>70206</v>
      </c>
    </row>
    <row r="475" spans="1:5">
      <c r="A475" s="14" t="s">
        <v>458</v>
      </c>
      <c r="B475" s="18">
        <v>7020604</v>
      </c>
      <c r="C475" s="18" t="s">
        <v>452</v>
      </c>
      <c r="D475" s="18" t="s">
        <v>453</v>
      </c>
      <c r="E475" s="18">
        <v>70206</v>
      </c>
    </row>
    <row r="476" spans="1:5">
      <c r="A476" s="14" t="s">
        <v>458</v>
      </c>
      <c r="B476" s="18">
        <v>7020701</v>
      </c>
      <c r="C476" s="18" t="s">
        <v>660</v>
      </c>
      <c r="D476" s="18" t="s">
        <v>661</v>
      </c>
      <c r="E476" s="18">
        <v>70207</v>
      </c>
    </row>
    <row r="477" spans="1:5">
      <c r="A477" s="14" t="s">
        <v>458</v>
      </c>
      <c r="B477" s="18">
        <v>7020702</v>
      </c>
      <c r="C477" s="18" t="s">
        <v>662</v>
      </c>
      <c r="D477" s="18" t="s">
        <v>663</v>
      </c>
      <c r="E477" s="18">
        <v>70207</v>
      </c>
    </row>
    <row r="478" spans="1:5">
      <c r="A478" s="14" t="s">
        <v>458</v>
      </c>
      <c r="B478" s="18">
        <v>7020703</v>
      </c>
      <c r="C478" s="18" t="s">
        <v>664</v>
      </c>
      <c r="D478" s="18" t="s">
        <v>665</v>
      </c>
      <c r="E478" s="18">
        <v>70207</v>
      </c>
    </row>
    <row r="479" spans="1:5">
      <c r="A479" s="14" t="s">
        <v>458</v>
      </c>
      <c r="B479" s="18">
        <v>7020704</v>
      </c>
      <c r="C479" s="18" t="s">
        <v>531</v>
      </c>
      <c r="D479" s="18" t="s">
        <v>532</v>
      </c>
      <c r="E479" s="18">
        <v>70207</v>
      </c>
    </row>
    <row r="480" spans="1:5">
      <c r="A480" s="14" t="s">
        <v>458</v>
      </c>
      <c r="B480" s="18">
        <v>7020705</v>
      </c>
      <c r="C480" s="18" t="s">
        <v>666</v>
      </c>
      <c r="D480" s="18" t="s">
        <v>667</v>
      </c>
      <c r="E480" s="18">
        <v>70207</v>
      </c>
    </row>
    <row r="481" spans="1:5">
      <c r="A481" s="14" t="s">
        <v>458</v>
      </c>
      <c r="B481" s="18">
        <v>7020801</v>
      </c>
      <c r="C481" s="18" t="s">
        <v>668</v>
      </c>
      <c r="D481" s="18" t="s">
        <v>669</v>
      </c>
      <c r="E481" s="18">
        <v>70208</v>
      </c>
    </row>
    <row r="482" spans="1:5">
      <c r="A482" s="14" t="s">
        <v>458</v>
      </c>
      <c r="B482" s="18">
        <v>7020802</v>
      </c>
      <c r="C482" s="18" t="s">
        <v>670</v>
      </c>
      <c r="D482" s="18" t="s">
        <v>671</v>
      </c>
      <c r="E482" s="18">
        <v>70208</v>
      </c>
    </row>
    <row r="483" spans="1:5">
      <c r="A483" s="14" t="s">
        <v>458</v>
      </c>
      <c r="B483" s="18">
        <v>7020803</v>
      </c>
      <c r="C483" s="18" t="s">
        <v>672</v>
      </c>
      <c r="D483" s="18" t="s">
        <v>673</v>
      </c>
      <c r="E483" s="18">
        <v>70208</v>
      </c>
    </row>
    <row r="484" spans="1:5">
      <c r="A484" s="14" t="s">
        <v>458</v>
      </c>
      <c r="B484" s="18">
        <v>7020804</v>
      </c>
      <c r="C484" s="18" t="s">
        <v>674</v>
      </c>
      <c r="D484" s="18" t="s">
        <v>675</v>
      </c>
      <c r="E484" s="18">
        <v>70208</v>
      </c>
    </row>
    <row r="485" spans="1:5">
      <c r="A485" s="14" t="s">
        <v>458</v>
      </c>
      <c r="B485" s="18">
        <v>7020901</v>
      </c>
      <c r="C485" s="18" t="s">
        <v>676</v>
      </c>
      <c r="D485" s="18" t="s">
        <v>677</v>
      </c>
      <c r="E485" s="18">
        <v>70209</v>
      </c>
    </row>
    <row r="486" spans="1:5">
      <c r="A486" s="14" t="s">
        <v>458</v>
      </c>
      <c r="B486" s="18">
        <v>7020902</v>
      </c>
      <c r="C486" s="18" t="s">
        <v>678</v>
      </c>
      <c r="D486" s="18" t="s">
        <v>679</v>
      </c>
      <c r="E486" s="18">
        <v>70209</v>
      </c>
    </row>
    <row r="487" spans="1:5">
      <c r="A487" s="14" t="s">
        <v>458</v>
      </c>
      <c r="B487" s="18">
        <v>7020903</v>
      </c>
      <c r="C487" s="18" t="s">
        <v>680</v>
      </c>
      <c r="D487" s="18" t="s">
        <v>681</v>
      </c>
      <c r="E487" s="18">
        <v>70209</v>
      </c>
    </row>
    <row r="488" spans="1:5">
      <c r="A488" s="14" t="s">
        <v>458</v>
      </c>
      <c r="B488" s="18">
        <v>7020904</v>
      </c>
      <c r="C488" s="18" t="s">
        <v>682</v>
      </c>
      <c r="D488" s="18" t="s">
        <v>683</v>
      </c>
      <c r="E488" s="18">
        <v>70209</v>
      </c>
    </row>
    <row r="489" spans="1:5">
      <c r="A489" s="14" t="s">
        <v>458</v>
      </c>
      <c r="B489" s="18">
        <v>7020905</v>
      </c>
      <c r="C489" s="18" t="s">
        <v>684</v>
      </c>
      <c r="D489" s="18" t="s">
        <v>685</v>
      </c>
      <c r="E489" s="18">
        <v>70209</v>
      </c>
    </row>
    <row r="490" spans="1:5">
      <c r="A490" s="14" t="s">
        <v>458</v>
      </c>
      <c r="B490" s="18">
        <v>7020906</v>
      </c>
      <c r="C490" s="18" t="s">
        <v>686</v>
      </c>
      <c r="D490" s="18" t="s">
        <v>687</v>
      </c>
      <c r="E490" s="18">
        <v>70209</v>
      </c>
    </row>
    <row r="491" spans="1:5">
      <c r="A491" s="14" t="s">
        <v>458</v>
      </c>
      <c r="B491" s="18">
        <v>7020907</v>
      </c>
      <c r="C491" s="18" t="s">
        <v>688</v>
      </c>
      <c r="D491" s="18" t="s">
        <v>689</v>
      </c>
      <c r="E491" s="18">
        <v>70209</v>
      </c>
    </row>
    <row r="492" spans="1:5">
      <c r="A492" s="14" t="s">
        <v>458</v>
      </c>
      <c r="B492" s="18">
        <v>7020908</v>
      </c>
      <c r="C492" s="18" t="s">
        <v>690</v>
      </c>
      <c r="D492" s="18" t="s">
        <v>691</v>
      </c>
      <c r="E492" s="18">
        <v>70209</v>
      </c>
    </row>
    <row r="493" spans="1:5">
      <c r="A493" s="14" t="s">
        <v>458</v>
      </c>
      <c r="B493" s="18">
        <v>7021001</v>
      </c>
      <c r="C493" s="18" t="s">
        <v>692</v>
      </c>
      <c r="D493" s="18" t="s">
        <v>693</v>
      </c>
      <c r="E493" s="18">
        <v>70210</v>
      </c>
    </row>
    <row r="494" spans="1:5">
      <c r="A494" s="14" t="s">
        <v>458</v>
      </c>
      <c r="B494" s="18">
        <v>7021002</v>
      </c>
      <c r="C494" s="18" t="s">
        <v>694</v>
      </c>
      <c r="D494" s="18" t="s">
        <v>695</v>
      </c>
      <c r="E494" s="18">
        <v>70210</v>
      </c>
    </row>
    <row r="495" spans="1:5">
      <c r="A495" s="14" t="s">
        <v>458</v>
      </c>
      <c r="B495" s="18">
        <v>7021003</v>
      </c>
      <c r="C495" s="18" t="s">
        <v>696</v>
      </c>
      <c r="D495" s="18" t="s">
        <v>697</v>
      </c>
      <c r="E495" s="18">
        <v>70210</v>
      </c>
    </row>
    <row r="496" spans="1:5">
      <c r="A496" s="14" t="s">
        <v>458</v>
      </c>
      <c r="B496" s="18">
        <v>7021004</v>
      </c>
      <c r="C496" s="18" t="s">
        <v>698</v>
      </c>
      <c r="D496" s="18" t="s">
        <v>699</v>
      </c>
      <c r="E496" s="18">
        <v>70210</v>
      </c>
    </row>
    <row r="497" spans="1:5">
      <c r="A497" s="14" t="s">
        <v>458</v>
      </c>
      <c r="B497" s="18">
        <v>7021005</v>
      </c>
      <c r="C497" s="18" t="s">
        <v>700</v>
      </c>
      <c r="D497" s="18" t="s">
        <v>701</v>
      </c>
      <c r="E497" s="18">
        <v>70210</v>
      </c>
    </row>
    <row r="498" spans="1:5">
      <c r="A498" s="14" t="s">
        <v>458</v>
      </c>
      <c r="B498" s="18">
        <v>7021101</v>
      </c>
      <c r="C498" s="18" t="s">
        <v>702</v>
      </c>
      <c r="D498" s="18" t="s">
        <v>703</v>
      </c>
      <c r="E498" s="18">
        <v>70211</v>
      </c>
    </row>
    <row r="499" spans="1:5">
      <c r="A499" s="14" t="s">
        <v>458</v>
      </c>
      <c r="B499" s="18">
        <v>7021102</v>
      </c>
      <c r="C499" s="18" t="s">
        <v>704</v>
      </c>
      <c r="D499" s="18" t="s">
        <v>705</v>
      </c>
      <c r="E499" s="18">
        <v>70211</v>
      </c>
    </row>
    <row r="500" spans="1:5">
      <c r="A500" s="14" t="s">
        <v>458</v>
      </c>
      <c r="B500" s="18">
        <v>7021103</v>
      </c>
      <c r="C500" s="18" t="s">
        <v>706</v>
      </c>
      <c r="D500" s="18" t="s">
        <v>707</v>
      </c>
      <c r="E500" s="18">
        <v>70211</v>
      </c>
    </row>
    <row r="501" spans="1:5">
      <c r="A501" s="14" t="s">
        <v>458</v>
      </c>
      <c r="B501" s="18">
        <v>7021104</v>
      </c>
      <c r="C501" s="18" t="s">
        <v>708</v>
      </c>
      <c r="D501" s="18" t="s">
        <v>709</v>
      </c>
      <c r="E501" s="18">
        <v>70211</v>
      </c>
    </row>
    <row r="502" spans="1:5">
      <c r="A502" s="14" t="s">
        <v>458</v>
      </c>
      <c r="B502" s="18">
        <v>7021105</v>
      </c>
      <c r="C502" s="18" t="s">
        <v>710</v>
      </c>
      <c r="D502" s="18" t="s">
        <v>711</v>
      </c>
      <c r="E502" s="18">
        <v>70211</v>
      </c>
    </row>
    <row r="503" spans="1:5">
      <c r="A503" s="14" t="s">
        <v>458</v>
      </c>
      <c r="B503" s="18">
        <v>7021201</v>
      </c>
      <c r="C503" s="18" t="s">
        <v>337</v>
      </c>
      <c r="D503" s="18" t="s">
        <v>338</v>
      </c>
      <c r="E503" s="18">
        <v>70212</v>
      </c>
    </row>
    <row r="504" spans="1:5">
      <c r="A504" s="14" t="s">
        <v>458</v>
      </c>
      <c r="B504" s="18">
        <v>7021202</v>
      </c>
      <c r="C504" s="18" t="s">
        <v>712</v>
      </c>
      <c r="D504" s="18" t="s">
        <v>713</v>
      </c>
      <c r="E504" s="18">
        <v>70212</v>
      </c>
    </row>
    <row r="505" spans="1:5">
      <c r="A505" s="14" t="s">
        <v>458</v>
      </c>
      <c r="B505" s="18">
        <v>7021203</v>
      </c>
      <c r="C505" s="18" t="s">
        <v>714</v>
      </c>
      <c r="D505" s="18" t="s">
        <v>715</v>
      </c>
      <c r="E505" s="18">
        <v>70212</v>
      </c>
    </row>
    <row r="506" spans="1:5">
      <c r="A506" s="14" t="s">
        <v>458</v>
      </c>
      <c r="B506" s="18">
        <v>7021204</v>
      </c>
      <c r="C506" s="18" t="s">
        <v>716</v>
      </c>
      <c r="D506" s="18" t="s">
        <v>717</v>
      </c>
      <c r="E506" s="18">
        <v>70212</v>
      </c>
    </row>
    <row r="507" spans="1:5">
      <c r="A507" s="14" t="s">
        <v>458</v>
      </c>
      <c r="B507" s="18">
        <v>7021205</v>
      </c>
      <c r="C507" s="18" t="s">
        <v>718</v>
      </c>
      <c r="D507" s="18" t="s">
        <v>719</v>
      </c>
      <c r="E507" s="18">
        <v>70212</v>
      </c>
    </row>
    <row r="508" spans="1:5">
      <c r="A508" s="14" t="s">
        <v>458</v>
      </c>
      <c r="B508" s="18">
        <v>7021206</v>
      </c>
      <c r="C508" s="18" t="s">
        <v>720</v>
      </c>
      <c r="D508" s="18" t="s">
        <v>721</v>
      </c>
      <c r="E508" s="18">
        <v>70212</v>
      </c>
    </row>
    <row r="509" spans="1:5">
      <c r="A509" s="14" t="s">
        <v>458</v>
      </c>
      <c r="B509" s="18">
        <v>7021301</v>
      </c>
      <c r="C509" s="18" t="s">
        <v>722</v>
      </c>
      <c r="D509" s="18" t="s">
        <v>723</v>
      </c>
      <c r="E509" s="18">
        <v>70213</v>
      </c>
    </row>
    <row r="510" spans="1:5">
      <c r="A510" s="14" t="s">
        <v>458</v>
      </c>
      <c r="B510" s="18">
        <v>7021302</v>
      </c>
      <c r="C510" s="18" t="s">
        <v>724</v>
      </c>
      <c r="D510" s="18" t="s">
        <v>725</v>
      </c>
      <c r="E510" s="18">
        <v>70213</v>
      </c>
    </row>
    <row r="511" spans="1:5">
      <c r="A511" s="14" t="s">
        <v>458</v>
      </c>
      <c r="B511" s="18">
        <v>7021303</v>
      </c>
      <c r="C511" s="18" t="s">
        <v>726</v>
      </c>
      <c r="D511" s="18" t="s">
        <v>727</v>
      </c>
      <c r="E511" s="18">
        <v>70213</v>
      </c>
    </row>
    <row r="512" spans="1:5">
      <c r="A512" s="14" t="s">
        <v>458</v>
      </c>
      <c r="B512" s="18">
        <v>7021304</v>
      </c>
      <c r="C512" s="18" t="s">
        <v>664</v>
      </c>
      <c r="D512" s="18" t="s">
        <v>728</v>
      </c>
      <c r="E512" s="18">
        <v>70213</v>
      </c>
    </row>
    <row r="513" spans="1:5">
      <c r="A513" s="14" t="s">
        <v>458</v>
      </c>
      <c r="B513" s="18">
        <v>7021305</v>
      </c>
      <c r="C513" s="18" t="s">
        <v>454</v>
      </c>
      <c r="D513" s="18" t="s">
        <v>455</v>
      </c>
      <c r="E513" s="18">
        <v>70213</v>
      </c>
    </row>
    <row r="514" spans="1:5">
      <c r="A514" s="14" t="s">
        <v>458</v>
      </c>
      <c r="B514" s="18">
        <v>7021306</v>
      </c>
      <c r="C514" s="18" t="s">
        <v>729</v>
      </c>
      <c r="D514" s="18" t="s">
        <v>730</v>
      </c>
      <c r="E514" s="18">
        <v>70213</v>
      </c>
    </row>
    <row r="515" spans="1:5">
      <c r="A515" s="14" t="s">
        <v>458</v>
      </c>
      <c r="B515" s="18">
        <v>7021307</v>
      </c>
      <c r="C515" s="18" t="s">
        <v>731</v>
      </c>
      <c r="D515" s="18" t="s">
        <v>732</v>
      </c>
      <c r="E515" s="18">
        <v>70213</v>
      </c>
    </row>
    <row r="516" spans="1:5">
      <c r="A516" s="14" t="s">
        <v>458</v>
      </c>
      <c r="B516" s="18">
        <v>7021308</v>
      </c>
      <c r="C516" s="18" t="s">
        <v>733</v>
      </c>
      <c r="D516" s="18" t="s">
        <v>734</v>
      </c>
      <c r="E516" s="18">
        <v>70213</v>
      </c>
    </row>
    <row r="517" spans="1:5">
      <c r="A517" s="14" t="s">
        <v>458</v>
      </c>
      <c r="B517" s="18">
        <v>7021401</v>
      </c>
      <c r="C517" s="18" t="s">
        <v>735</v>
      </c>
      <c r="D517" s="18" t="s">
        <v>736</v>
      </c>
      <c r="E517" s="18">
        <v>70214</v>
      </c>
    </row>
    <row r="518" spans="1:5">
      <c r="A518" s="14" t="s">
        <v>458</v>
      </c>
      <c r="B518" s="18">
        <v>7021402</v>
      </c>
      <c r="C518" s="18" t="s">
        <v>737</v>
      </c>
      <c r="D518" s="18" t="s">
        <v>738</v>
      </c>
      <c r="E518" s="18">
        <v>70214</v>
      </c>
    </row>
    <row r="519" spans="1:5">
      <c r="A519" s="14" t="s">
        <v>458</v>
      </c>
      <c r="B519" s="18">
        <v>7021403</v>
      </c>
      <c r="C519" s="18" t="s">
        <v>739</v>
      </c>
      <c r="D519" s="18" t="s">
        <v>740</v>
      </c>
      <c r="E519" s="18">
        <v>70214</v>
      </c>
    </row>
    <row r="520" spans="1:5">
      <c r="A520" s="14" t="s">
        <v>458</v>
      </c>
      <c r="B520" s="18">
        <v>7021404</v>
      </c>
      <c r="C520" s="18" t="s">
        <v>741</v>
      </c>
      <c r="D520" s="18" t="s">
        <v>742</v>
      </c>
      <c r="E520" s="18">
        <v>70214</v>
      </c>
    </row>
    <row r="521" spans="1:5">
      <c r="A521" s="14" t="s">
        <v>458</v>
      </c>
      <c r="B521" s="18">
        <v>7021405</v>
      </c>
      <c r="C521" s="18" t="s">
        <v>743</v>
      </c>
      <c r="D521" s="18" t="s">
        <v>744</v>
      </c>
      <c r="E521" s="18">
        <v>70214</v>
      </c>
    </row>
    <row r="522" spans="1:5">
      <c r="A522" s="14" t="s">
        <v>458</v>
      </c>
      <c r="B522" s="18">
        <v>7021501</v>
      </c>
      <c r="C522" s="18" t="s">
        <v>79</v>
      </c>
      <c r="D522" s="18" t="s">
        <v>80</v>
      </c>
      <c r="E522" s="18">
        <v>70215</v>
      </c>
    </row>
    <row r="523" spans="1:5">
      <c r="A523" s="14" t="s">
        <v>458</v>
      </c>
      <c r="B523" s="18">
        <v>7021502</v>
      </c>
      <c r="C523" s="18" t="s">
        <v>745</v>
      </c>
      <c r="D523" s="18" t="s">
        <v>746</v>
      </c>
      <c r="E523" s="18">
        <v>70215</v>
      </c>
    </row>
    <row r="524" spans="1:5">
      <c r="A524" s="14" t="s">
        <v>458</v>
      </c>
      <c r="B524" s="18">
        <v>7021503</v>
      </c>
      <c r="C524" s="18" t="s">
        <v>747</v>
      </c>
      <c r="D524" s="18" t="s">
        <v>748</v>
      </c>
      <c r="E524" s="18">
        <v>70215</v>
      </c>
    </row>
    <row r="525" spans="1:5">
      <c r="A525" s="14" t="s">
        <v>458</v>
      </c>
      <c r="B525" s="18">
        <v>7021504</v>
      </c>
      <c r="C525" s="18" t="s">
        <v>749</v>
      </c>
      <c r="D525" s="18" t="s">
        <v>750</v>
      </c>
      <c r="E525" s="18">
        <v>70215</v>
      </c>
    </row>
    <row r="526" spans="1:5">
      <c r="A526" s="14" t="s">
        <v>458</v>
      </c>
      <c r="B526" s="18">
        <v>7021505</v>
      </c>
      <c r="C526" s="18" t="s">
        <v>751</v>
      </c>
      <c r="D526" s="18" t="s">
        <v>752</v>
      </c>
      <c r="E526" s="18">
        <v>70215</v>
      </c>
    </row>
    <row r="527" spans="1:5">
      <c r="A527" s="14" t="s">
        <v>458</v>
      </c>
      <c r="B527" s="18">
        <v>7030101</v>
      </c>
      <c r="C527" s="18" t="s">
        <v>676</v>
      </c>
      <c r="D527" s="18" t="s">
        <v>677</v>
      </c>
      <c r="E527" s="18">
        <v>70301</v>
      </c>
    </row>
    <row r="528" spans="1:5">
      <c r="A528" s="14" t="s">
        <v>458</v>
      </c>
      <c r="B528" s="18">
        <v>7030102</v>
      </c>
      <c r="C528" s="18" t="s">
        <v>753</v>
      </c>
      <c r="D528" s="18" t="s">
        <v>754</v>
      </c>
      <c r="E528" s="18">
        <v>70301</v>
      </c>
    </row>
    <row r="529" spans="1:5">
      <c r="A529" s="14" t="s">
        <v>458</v>
      </c>
      <c r="B529" s="18">
        <v>7030103</v>
      </c>
      <c r="C529" s="18" t="s">
        <v>755</v>
      </c>
      <c r="D529" s="18" t="s">
        <v>756</v>
      </c>
      <c r="E529" s="18">
        <v>70301</v>
      </c>
    </row>
    <row r="530" spans="1:5">
      <c r="A530" s="14" t="s">
        <v>458</v>
      </c>
      <c r="B530" s="18">
        <v>7030104</v>
      </c>
      <c r="C530" s="18" t="s">
        <v>757</v>
      </c>
      <c r="D530" s="18" t="s">
        <v>758</v>
      </c>
      <c r="E530" s="18">
        <v>70301</v>
      </c>
    </row>
    <row r="531" spans="1:5">
      <c r="A531" s="14" t="s">
        <v>458</v>
      </c>
      <c r="B531" s="18">
        <v>7030105</v>
      </c>
      <c r="C531" s="18" t="s">
        <v>759</v>
      </c>
      <c r="D531" s="18" t="s">
        <v>760</v>
      </c>
      <c r="E531" s="18">
        <v>70301</v>
      </c>
    </row>
    <row r="532" spans="1:5">
      <c r="A532" s="14" t="s">
        <v>458</v>
      </c>
      <c r="B532" s="18">
        <v>7030201</v>
      </c>
      <c r="C532" s="18" t="s">
        <v>761</v>
      </c>
      <c r="D532" s="18" t="s">
        <v>762</v>
      </c>
      <c r="E532" s="18">
        <v>70302</v>
      </c>
    </row>
    <row r="533" spans="1:5">
      <c r="A533" s="14" t="s">
        <v>458</v>
      </c>
      <c r="B533" s="18">
        <v>7030203</v>
      </c>
      <c r="C533" s="18" t="s">
        <v>763</v>
      </c>
      <c r="D533" s="18" t="s">
        <v>764</v>
      </c>
      <c r="E533" s="18">
        <v>70302</v>
      </c>
    </row>
    <row r="534" spans="1:5">
      <c r="A534" s="14" t="s">
        <v>458</v>
      </c>
      <c r="B534" s="18">
        <v>7030204</v>
      </c>
      <c r="C534" s="18" t="s">
        <v>765</v>
      </c>
      <c r="D534" s="18" t="s">
        <v>766</v>
      </c>
      <c r="E534" s="18">
        <v>70302</v>
      </c>
    </row>
    <row r="535" spans="1:5">
      <c r="A535" s="14" t="s">
        <v>458</v>
      </c>
      <c r="B535" s="18">
        <v>7030205</v>
      </c>
      <c r="C535" s="18" t="s">
        <v>648</v>
      </c>
      <c r="D535" s="18" t="s">
        <v>649</v>
      </c>
      <c r="E535" s="18">
        <v>70302</v>
      </c>
    </row>
    <row r="536" spans="1:5">
      <c r="A536" s="14" t="s">
        <v>458</v>
      </c>
      <c r="B536" s="18">
        <v>7030206</v>
      </c>
      <c r="C536" s="18" t="s">
        <v>245</v>
      </c>
      <c r="D536" s="18" t="s">
        <v>246</v>
      </c>
      <c r="E536" s="18">
        <v>70302</v>
      </c>
    </row>
    <row r="537" spans="1:5">
      <c r="A537" s="14" t="s">
        <v>458</v>
      </c>
      <c r="B537" s="18">
        <v>7030207</v>
      </c>
      <c r="C537" s="18" t="s">
        <v>767</v>
      </c>
      <c r="D537" s="18" t="s">
        <v>768</v>
      </c>
      <c r="E537" s="18">
        <v>70302</v>
      </c>
    </row>
    <row r="538" spans="1:5">
      <c r="A538" s="14" t="s">
        <v>458</v>
      </c>
      <c r="B538" s="18">
        <v>7030208</v>
      </c>
      <c r="C538" s="18" t="s">
        <v>769</v>
      </c>
      <c r="D538" s="18" t="s">
        <v>770</v>
      </c>
      <c r="E538" s="18">
        <v>70302</v>
      </c>
    </row>
    <row r="539" spans="1:5">
      <c r="A539" s="14" t="s">
        <v>458</v>
      </c>
      <c r="B539" s="18">
        <v>7030209</v>
      </c>
      <c r="C539" s="18" t="s">
        <v>771</v>
      </c>
      <c r="D539" s="18" t="s">
        <v>772</v>
      </c>
      <c r="E539" s="18">
        <v>70302</v>
      </c>
    </row>
    <row r="540" spans="1:5">
      <c r="A540" s="14" t="s">
        <v>458</v>
      </c>
      <c r="B540" s="18">
        <v>7030210</v>
      </c>
      <c r="C540" s="18" t="s">
        <v>773</v>
      </c>
      <c r="D540" s="18" t="s">
        <v>774</v>
      </c>
      <c r="E540" s="18">
        <v>70302</v>
      </c>
    </row>
    <row r="541" spans="1:5">
      <c r="A541" s="14" t="s">
        <v>458</v>
      </c>
      <c r="B541" s="18">
        <v>7030211</v>
      </c>
      <c r="C541" s="18" t="s">
        <v>505</v>
      </c>
      <c r="D541" s="18" t="s">
        <v>506</v>
      </c>
      <c r="E541" s="18">
        <v>70302</v>
      </c>
    </row>
    <row r="542" spans="1:5">
      <c r="A542" s="14" t="s">
        <v>458</v>
      </c>
      <c r="B542" s="18">
        <v>7030212</v>
      </c>
      <c r="C542" s="18" t="s">
        <v>775</v>
      </c>
      <c r="D542" s="18" t="s">
        <v>776</v>
      </c>
      <c r="E542" s="18">
        <v>70302</v>
      </c>
    </row>
    <row r="543" spans="1:5">
      <c r="A543" s="14" t="s">
        <v>458</v>
      </c>
      <c r="B543" s="18">
        <v>7030213</v>
      </c>
      <c r="C543" s="18" t="s">
        <v>777</v>
      </c>
      <c r="D543" s="18" t="s">
        <v>778</v>
      </c>
      <c r="E543" s="18">
        <v>70302</v>
      </c>
    </row>
    <row r="544" spans="1:5">
      <c r="A544" s="14" t="s">
        <v>458</v>
      </c>
      <c r="B544" s="18">
        <v>7030301</v>
      </c>
      <c r="C544" s="18" t="s">
        <v>779</v>
      </c>
      <c r="D544" s="18" t="s">
        <v>780</v>
      </c>
      <c r="E544" s="18">
        <v>70303</v>
      </c>
    </row>
    <row r="545" spans="1:5">
      <c r="A545" s="14" t="s">
        <v>458</v>
      </c>
      <c r="B545" s="18">
        <v>7030302</v>
      </c>
      <c r="C545" s="18" t="s">
        <v>781</v>
      </c>
      <c r="D545" s="18" t="s">
        <v>782</v>
      </c>
      <c r="E545" s="18">
        <v>70303</v>
      </c>
    </row>
    <row r="546" spans="1:5">
      <c r="A546" s="14" t="s">
        <v>458</v>
      </c>
      <c r="B546" s="18">
        <v>7030303</v>
      </c>
      <c r="C546" s="18" t="s">
        <v>783</v>
      </c>
      <c r="D546" s="18" t="s">
        <v>784</v>
      </c>
      <c r="E546" s="18">
        <v>70303</v>
      </c>
    </row>
    <row r="547" spans="1:5">
      <c r="A547" s="14" t="s">
        <v>458</v>
      </c>
      <c r="B547" s="18">
        <v>7030304</v>
      </c>
      <c r="C547" s="18" t="s">
        <v>785</v>
      </c>
      <c r="D547" s="18" t="s">
        <v>786</v>
      </c>
      <c r="E547" s="18">
        <v>70303</v>
      </c>
    </row>
    <row r="548" spans="1:5">
      <c r="A548" s="14" t="s">
        <v>458</v>
      </c>
      <c r="B548" s="18">
        <v>7030401</v>
      </c>
      <c r="C548" s="18" t="s">
        <v>479</v>
      </c>
      <c r="D548" s="18" t="s">
        <v>480</v>
      </c>
      <c r="E548" s="18">
        <v>70304</v>
      </c>
    </row>
    <row r="549" spans="1:5">
      <c r="A549" s="14" t="s">
        <v>458</v>
      </c>
      <c r="B549" s="18">
        <v>7030402</v>
      </c>
      <c r="C549" s="18" t="s">
        <v>531</v>
      </c>
      <c r="D549" s="18" t="s">
        <v>532</v>
      </c>
      <c r="E549" s="18">
        <v>70304</v>
      </c>
    </row>
    <row r="550" spans="1:5">
      <c r="A550" s="14" t="s">
        <v>458</v>
      </c>
      <c r="B550" s="18">
        <v>7030403</v>
      </c>
      <c r="C550" s="18" t="s">
        <v>787</v>
      </c>
      <c r="D550" s="18" t="s">
        <v>788</v>
      </c>
      <c r="E550" s="18">
        <v>70304</v>
      </c>
    </row>
    <row r="551" spans="1:5">
      <c r="A551" s="14" t="s">
        <v>458</v>
      </c>
      <c r="B551" s="18">
        <v>7030404</v>
      </c>
      <c r="C551" s="18" t="s">
        <v>789</v>
      </c>
      <c r="D551" s="18" t="s">
        <v>790</v>
      </c>
      <c r="E551" s="18">
        <v>70304</v>
      </c>
    </row>
    <row r="552" spans="1:5">
      <c r="A552" s="14" t="s">
        <v>458</v>
      </c>
      <c r="B552" s="18">
        <v>7030501</v>
      </c>
      <c r="C552" s="18" t="s">
        <v>329</v>
      </c>
      <c r="D552" s="18" t="s">
        <v>330</v>
      </c>
      <c r="E552" s="18">
        <v>70305</v>
      </c>
    </row>
    <row r="553" spans="1:5">
      <c r="A553" s="14" t="s">
        <v>458</v>
      </c>
      <c r="B553" s="18">
        <v>7030502</v>
      </c>
      <c r="C553" s="18" t="s">
        <v>791</v>
      </c>
      <c r="D553" s="18" t="s">
        <v>792</v>
      </c>
      <c r="E553" s="18">
        <v>70305</v>
      </c>
    </row>
    <row r="554" spans="1:5">
      <c r="A554" s="14" t="s">
        <v>458</v>
      </c>
      <c r="B554" s="18">
        <v>7030503</v>
      </c>
      <c r="C554" s="18" t="s">
        <v>793</v>
      </c>
      <c r="D554" s="18" t="s">
        <v>794</v>
      </c>
      <c r="E554" s="18">
        <v>70305</v>
      </c>
    </row>
    <row r="555" spans="1:5">
      <c r="A555" s="14" t="s">
        <v>458</v>
      </c>
      <c r="B555" s="18">
        <v>7030504</v>
      </c>
      <c r="C555" s="18" t="s">
        <v>79</v>
      </c>
      <c r="D555" s="18" t="s">
        <v>80</v>
      </c>
      <c r="E555" s="18">
        <v>70305</v>
      </c>
    </row>
    <row r="556" spans="1:5">
      <c r="A556" s="14" t="s">
        <v>458</v>
      </c>
      <c r="B556" s="18">
        <v>7030505</v>
      </c>
      <c r="C556" s="18" t="s">
        <v>229</v>
      </c>
      <c r="D556" s="18" t="s">
        <v>230</v>
      </c>
      <c r="E556" s="18">
        <v>70305</v>
      </c>
    </row>
    <row r="557" spans="1:5">
      <c r="A557" s="14" t="s">
        <v>458</v>
      </c>
      <c r="B557" s="18">
        <v>7030601</v>
      </c>
      <c r="C557" s="18" t="s">
        <v>795</v>
      </c>
      <c r="D557" s="18" t="s">
        <v>796</v>
      </c>
      <c r="E557" s="18">
        <v>70306</v>
      </c>
    </row>
    <row r="558" spans="1:5">
      <c r="A558" s="14" t="s">
        <v>458</v>
      </c>
      <c r="B558" s="18">
        <v>7030602</v>
      </c>
      <c r="C558" s="18" t="s">
        <v>797</v>
      </c>
      <c r="D558" s="18" t="s">
        <v>798</v>
      </c>
      <c r="E558" s="18">
        <v>70306</v>
      </c>
    </row>
    <row r="559" spans="1:5">
      <c r="A559" s="14" t="s">
        <v>458</v>
      </c>
      <c r="B559" s="18">
        <v>7030603</v>
      </c>
      <c r="C559" s="18" t="s">
        <v>799</v>
      </c>
      <c r="D559" s="18" t="s">
        <v>800</v>
      </c>
      <c r="E559" s="18">
        <v>70306</v>
      </c>
    </row>
    <row r="560" spans="1:5">
      <c r="A560" s="14" t="s">
        <v>458</v>
      </c>
      <c r="B560" s="18">
        <v>7030604</v>
      </c>
      <c r="C560" s="18" t="s">
        <v>231</v>
      </c>
      <c r="D560" s="18" t="s">
        <v>232</v>
      </c>
      <c r="E560" s="18">
        <v>70306</v>
      </c>
    </row>
    <row r="561" spans="1:5">
      <c r="A561" s="14" t="s">
        <v>458</v>
      </c>
      <c r="B561" s="18">
        <v>7030605</v>
      </c>
      <c r="C561" s="18" t="s">
        <v>801</v>
      </c>
      <c r="D561" s="18" t="s">
        <v>802</v>
      </c>
      <c r="E561" s="18">
        <v>70306</v>
      </c>
    </row>
    <row r="562" spans="1:5">
      <c r="A562" s="14" t="s">
        <v>458</v>
      </c>
      <c r="B562" s="18">
        <v>7030701</v>
      </c>
      <c r="C562" s="18" t="s">
        <v>803</v>
      </c>
      <c r="D562" s="18" t="s">
        <v>804</v>
      </c>
      <c r="E562" s="18">
        <v>70307</v>
      </c>
    </row>
    <row r="563" spans="1:5">
      <c r="A563" s="14" t="s">
        <v>458</v>
      </c>
      <c r="B563" s="18">
        <v>7030702</v>
      </c>
      <c r="C563" s="18" t="s">
        <v>805</v>
      </c>
      <c r="D563" s="18" t="s">
        <v>806</v>
      </c>
      <c r="E563" s="18">
        <v>70307</v>
      </c>
    </row>
    <row r="564" spans="1:5">
      <c r="A564" s="14" t="s">
        <v>458</v>
      </c>
      <c r="B564" s="18">
        <v>7030703</v>
      </c>
      <c r="C564" s="18" t="s">
        <v>807</v>
      </c>
      <c r="D564" s="18" t="s">
        <v>808</v>
      </c>
      <c r="E564" s="18">
        <v>70307</v>
      </c>
    </row>
    <row r="565" spans="1:5">
      <c r="A565" s="14" t="s">
        <v>458</v>
      </c>
      <c r="B565" s="18">
        <v>7030704</v>
      </c>
      <c r="C565" s="18" t="s">
        <v>809</v>
      </c>
      <c r="D565" s="18" t="s">
        <v>810</v>
      </c>
      <c r="E565" s="18">
        <v>70307</v>
      </c>
    </row>
    <row r="566" spans="1:5">
      <c r="A566" s="14" t="s">
        <v>458</v>
      </c>
      <c r="B566" s="18">
        <v>7030705</v>
      </c>
      <c r="C566" s="18" t="s">
        <v>811</v>
      </c>
      <c r="D566" s="18" t="s">
        <v>812</v>
      </c>
      <c r="E566" s="18">
        <v>70307</v>
      </c>
    </row>
    <row r="567" spans="1:5">
      <c r="A567" s="14" t="s">
        <v>458</v>
      </c>
      <c r="B567" s="18">
        <v>7030706</v>
      </c>
      <c r="C567" s="18" t="s">
        <v>813</v>
      </c>
      <c r="D567" s="18" t="s">
        <v>814</v>
      </c>
      <c r="E567" s="18">
        <v>70307</v>
      </c>
    </row>
    <row r="568" spans="1:5">
      <c r="A568" s="14" t="s">
        <v>458</v>
      </c>
      <c r="B568" s="18">
        <v>7030801</v>
      </c>
      <c r="C568" s="18" t="s">
        <v>815</v>
      </c>
      <c r="D568" s="18" t="s">
        <v>816</v>
      </c>
      <c r="E568" s="18">
        <v>70308</v>
      </c>
    </row>
    <row r="569" spans="1:5">
      <c r="A569" s="14" t="s">
        <v>458</v>
      </c>
      <c r="B569" s="18">
        <v>7030802</v>
      </c>
      <c r="C569" s="18" t="s">
        <v>817</v>
      </c>
      <c r="D569" s="18" t="s">
        <v>818</v>
      </c>
      <c r="E569" s="18">
        <v>70308</v>
      </c>
    </row>
    <row r="570" spans="1:5">
      <c r="A570" s="14" t="s">
        <v>458</v>
      </c>
      <c r="B570" s="18">
        <v>7030803</v>
      </c>
      <c r="C570" s="18" t="s">
        <v>819</v>
      </c>
      <c r="D570" s="18" t="s">
        <v>820</v>
      </c>
      <c r="E570" s="18">
        <v>70308</v>
      </c>
    </row>
    <row r="571" spans="1:5">
      <c r="A571" s="14" t="s">
        <v>458</v>
      </c>
      <c r="B571" s="18">
        <v>7030804</v>
      </c>
      <c r="C571" s="18" t="s">
        <v>821</v>
      </c>
      <c r="D571" s="18" t="s">
        <v>822</v>
      </c>
      <c r="E571" s="18">
        <v>70308</v>
      </c>
    </row>
    <row r="572" spans="1:5">
      <c r="A572" s="14" t="s">
        <v>458</v>
      </c>
      <c r="B572" s="18">
        <v>7030805</v>
      </c>
      <c r="C572" s="18" t="s">
        <v>823</v>
      </c>
      <c r="D572" s="18" t="s">
        <v>824</v>
      </c>
      <c r="E572" s="18">
        <v>70308</v>
      </c>
    </row>
    <row r="573" spans="1:5">
      <c r="A573" s="14" t="s">
        <v>458</v>
      </c>
      <c r="B573" s="18">
        <v>7030901</v>
      </c>
      <c r="C573" s="18" t="s">
        <v>825</v>
      </c>
      <c r="D573" s="18" t="s">
        <v>826</v>
      </c>
      <c r="E573" s="18">
        <v>70309</v>
      </c>
    </row>
    <row r="574" spans="1:5">
      <c r="A574" s="14" t="s">
        <v>458</v>
      </c>
      <c r="B574" s="18">
        <v>7030902</v>
      </c>
      <c r="C574" s="18" t="s">
        <v>827</v>
      </c>
      <c r="D574" s="18" t="s">
        <v>828</v>
      </c>
      <c r="E574" s="18">
        <v>70309</v>
      </c>
    </row>
    <row r="575" spans="1:5">
      <c r="A575" s="14" t="s">
        <v>458</v>
      </c>
      <c r="B575" s="18">
        <v>7030903</v>
      </c>
      <c r="C575" s="18" t="s">
        <v>829</v>
      </c>
      <c r="D575" s="18" t="s">
        <v>830</v>
      </c>
      <c r="E575" s="18">
        <v>70309</v>
      </c>
    </row>
    <row r="576" spans="1:5">
      <c r="A576" s="14" t="s">
        <v>458</v>
      </c>
      <c r="B576" s="18">
        <v>7030904</v>
      </c>
      <c r="C576" s="18" t="s">
        <v>831</v>
      </c>
      <c r="D576" s="18" t="s">
        <v>832</v>
      </c>
      <c r="E576" s="18">
        <v>70309</v>
      </c>
    </row>
    <row r="577" spans="1:5">
      <c r="A577" s="14" t="s">
        <v>458</v>
      </c>
      <c r="B577" s="18">
        <v>7030905</v>
      </c>
      <c r="C577" s="18" t="s">
        <v>833</v>
      </c>
      <c r="D577" s="18" t="s">
        <v>834</v>
      </c>
      <c r="E577" s="18">
        <v>70309</v>
      </c>
    </row>
    <row r="578" spans="1:5">
      <c r="A578" s="14" t="s">
        <v>458</v>
      </c>
      <c r="B578" s="18">
        <v>7030906</v>
      </c>
      <c r="C578" s="18" t="s">
        <v>835</v>
      </c>
      <c r="D578" s="18" t="s">
        <v>836</v>
      </c>
      <c r="E578" s="18">
        <v>70309</v>
      </c>
    </row>
    <row r="579" spans="1:5">
      <c r="A579" s="14" t="s">
        <v>458</v>
      </c>
      <c r="B579" s="18">
        <v>7031001</v>
      </c>
      <c r="C579" s="18" t="s">
        <v>837</v>
      </c>
      <c r="D579" s="18" t="s">
        <v>838</v>
      </c>
      <c r="E579" s="18">
        <v>70310</v>
      </c>
    </row>
    <row r="580" spans="1:5">
      <c r="A580" s="14" t="s">
        <v>458</v>
      </c>
      <c r="B580" s="18">
        <v>7031002</v>
      </c>
      <c r="C580" s="18" t="s">
        <v>839</v>
      </c>
      <c r="D580" s="18" t="s">
        <v>840</v>
      </c>
      <c r="E580" s="18">
        <v>70310</v>
      </c>
    </row>
    <row r="581" spans="1:5">
      <c r="A581" s="14" t="s">
        <v>458</v>
      </c>
      <c r="B581" s="18">
        <v>7031003</v>
      </c>
      <c r="C581" s="18" t="s">
        <v>841</v>
      </c>
      <c r="D581" s="18" t="s">
        <v>842</v>
      </c>
      <c r="E581" s="18">
        <v>70310</v>
      </c>
    </row>
    <row r="582" spans="1:5">
      <c r="A582" s="14" t="s">
        <v>458</v>
      </c>
      <c r="B582" s="18">
        <v>7031004</v>
      </c>
      <c r="C582" s="18" t="s">
        <v>843</v>
      </c>
      <c r="D582" s="18" t="s">
        <v>844</v>
      </c>
      <c r="E582" s="18">
        <v>70310</v>
      </c>
    </row>
    <row r="583" spans="1:5">
      <c r="A583" s="14" t="s">
        <v>458</v>
      </c>
      <c r="B583" s="18">
        <v>7031005</v>
      </c>
      <c r="C583" s="18" t="s">
        <v>845</v>
      </c>
      <c r="D583" s="18" t="s">
        <v>846</v>
      </c>
      <c r="E583" s="18">
        <v>70310</v>
      </c>
    </row>
    <row r="584" spans="1:5">
      <c r="A584" s="14" t="s">
        <v>458</v>
      </c>
      <c r="B584" s="18">
        <v>7031101</v>
      </c>
      <c r="C584" s="18" t="s">
        <v>241</v>
      </c>
      <c r="D584" s="18" t="s">
        <v>242</v>
      </c>
      <c r="E584" s="18">
        <v>70311</v>
      </c>
    </row>
    <row r="585" spans="1:5">
      <c r="A585" s="14" t="s">
        <v>458</v>
      </c>
      <c r="B585" s="18">
        <v>7031102</v>
      </c>
      <c r="C585" s="18" t="s">
        <v>847</v>
      </c>
      <c r="D585" s="18" t="s">
        <v>848</v>
      </c>
      <c r="E585" s="18">
        <v>70311</v>
      </c>
    </row>
    <row r="586" spans="1:5">
      <c r="A586" s="14" t="s">
        <v>458</v>
      </c>
      <c r="B586" s="18">
        <v>7031103</v>
      </c>
      <c r="C586" s="18" t="s">
        <v>849</v>
      </c>
      <c r="D586" s="18" t="s">
        <v>850</v>
      </c>
      <c r="E586" s="18">
        <v>70311</v>
      </c>
    </row>
    <row r="587" spans="1:5">
      <c r="A587" s="14" t="s">
        <v>458</v>
      </c>
      <c r="B587" s="18">
        <v>7031104</v>
      </c>
      <c r="C587" s="18" t="s">
        <v>851</v>
      </c>
      <c r="D587" s="18" t="s">
        <v>852</v>
      </c>
      <c r="E587" s="18">
        <v>70311</v>
      </c>
    </row>
    <row r="588" spans="1:5">
      <c r="A588" s="14" t="s">
        <v>458</v>
      </c>
      <c r="B588" s="18">
        <v>7031201</v>
      </c>
      <c r="C588" s="18" t="s">
        <v>243</v>
      </c>
      <c r="D588" s="18" t="s">
        <v>244</v>
      </c>
      <c r="E588" s="18">
        <v>70312</v>
      </c>
    </row>
    <row r="589" spans="1:5">
      <c r="A589" s="14" t="s">
        <v>458</v>
      </c>
      <c r="B589" s="18">
        <v>7031202</v>
      </c>
      <c r="C589" s="18" t="s">
        <v>853</v>
      </c>
      <c r="D589" s="18" t="s">
        <v>854</v>
      </c>
      <c r="E589" s="18">
        <v>70312</v>
      </c>
    </row>
    <row r="590" spans="1:5">
      <c r="A590" s="14" t="s">
        <v>458</v>
      </c>
      <c r="B590" s="18">
        <v>7031203</v>
      </c>
      <c r="C590" s="18" t="s">
        <v>855</v>
      </c>
      <c r="D590" s="18" t="s">
        <v>856</v>
      </c>
      <c r="E590" s="18">
        <v>70312</v>
      </c>
    </row>
    <row r="591" spans="1:5">
      <c r="A591" s="14" t="s">
        <v>458</v>
      </c>
      <c r="B591" s="18">
        <v>7031204</v>
      </c>
      <c r="C591" s="18" t="s">
        <v>857</v>
      </c>
      <c r="D591" s="18" t="s">
        <v>858</v>
      </c>
      <c r="E591" s="18">
        <v>70312</v>
      </c>
    </row>
    <row r="592" spans="1:5">
      <c r="A592" s="14" t="s">
        <v>458</v>
      </c>
      <c r="B592" s="18">
        <v>7031301</v>
      </c>
      <c r="C592" s="18" t="s">
        <v>859</v>
      </c>
      <c r="D592" s="18" t="s">
        <v>860</v>
      </c>
      <c r="E592" s="18">
        <v>70313</v>
      </c>
    </row>
    <row r="593" spans="1:5">
      <c r="A593" s="14" t="s">
        <v>458</v>
      </c>
      <c r="B593" s="18">
        <v>7031302</v>
      </c>
      <c r="C593" s="18" t="s">
        <v>861</v>
      </c>
      <c r="D593" s="18" t="s">
        <v>862</v>
      </c>
      <c r="E593" s="18">
        <v>70313</v>
      </c>
    </row>
    <row r="594" spans="1:5">
      <c r="A594" s="14" t="s">
        <v>458</v>
      </c>
      <c r="B594" s="18">
        <v>7031303</v>
      </c>
      <c r="C594" s="18" t="s">
        <v>245</v>
      </c>
      <c r="D594" s="18" t="s">
        <v>246</v>
      </c>
      <c r="E594" s="18">
        <v>70313</v>
      </c>
    </row>
    <row r="595" spans="1:5">
      <c r="A595" s="14" t="s">
        <v>458</v>
      </c>
      <c r="B595" s="18">
        <v>7031304</v>
      </c>
      <c r="C595" s="18" t="s">
        <v>863</v>
      </c>
      <c r="D595" s="18" t="s">
        <v>864</v>
      </c>
      <c r="E595" s="18">
        <v>70313</v>
      </c>
    </row>
    <row r="596" spans="1:5">
      <c r="A596" s="14" t="s">
        <v>458</v>
      </c>
      <c r="B596" s="18">
        <v>7031401</v>
      </c>
      <c r="C596" s="18" t="s">
        <v>865</v>
      </c>
      <c r="D596" s="18" t="s">
        <v>866</v>
      </c>
      <c r="E596" s="18">
        <v>70314</v>
      </c>
    </row>
    <row r="597" spans="1:5">
      <c r="A597" s="14" t="s">
        <v>458</v>
      </c>
      <c r="B597" s="18">
        <v>7031402</v>
      </c>
      <c r="C597" s="18" t="s">
        <v>247</v>
      </c>
      <c r="D597" s="18" t="s">
        <v>248</v>
      </c>
      <c r="E597" s="18">
        <v>70314</v>
      </c>
    </row>
    <row r="598" spans="1:5">
      <c r="A598" s="14" t="s">
        <v>458</v>
      </c>
      <c r="B598" s="18">
        <v>7031403</v>
      </c>
      <c r="C598" s="18" t="s">
        <v>867</v>
      </c>
      <c r="D598" s="18" t="s">
        <v>868</v>
      </c>
      <c r="E598" s="18">
        <v>70314</v>
      </c>
    </row>
    <row r="599" spans="1:5">
      <c r="A599" s="14" t="s">
        <v>458</v>
      </c>
      <c r="B599" s="18">
        <v>7031404</v>
      </c>
      <c r="C599" s="18" t="s">
        <v>869</v>
      </c>
      <c r="D599" s="18" t="s">
        <v>870</v>
      </c>
      <c r="E599" s="18">
        <v>70314</v>
      </c>
    </row>
    <row r="600" spans="1:5">
      <c r="A600" s="14" t="s">
        <v>458</v>
      </c>
      <c r="B600" s="18">
        <v>7031405</v>
      </c>
      <c r="C600" s="18" t="s">
        <v>871</v>
      </c>
      <c r="D600" s="18" t="s">
        <v>872</v>
      </c>
      <c r="E600" s="18">
        <v>70314</v>
      </c>
    </row>
    <row r="601" spans="1:5">
      <c r="A601" s="14" t="s">
        <v>458</v>
      </c>
      <c r="B601" s="18">
        <v>7031501</v>
      </c>
      <c r="C601" s="18" t="s">
        <v>873</v>
      </c>
      <c r="D601" s="18" t="s">
        <v>874</v>
      </c>
      <c r="E601" s="18">
        <v>70315</v>
      </c>
    </row>
    <row r="602" spans="1:5">
      <c r="A602" s="14" t="s">
        <v>458</v>
      </c>
      <c r="B602" s="18">
        <v>7031502</v>
      </c>
      <c r="C602" s="18" t="s">
        <v>875</v>
      </c>
      <c r="D602" s="18" t="s">
        <v>876</v>
      </c>
      <c r="E602" s="18">
        <v>70315</v>
      </c>
    </row>
    <row r="603" spans="1:5">
      <c r="A603" s="14" t="s">
        <v>458</v>
      </c>
      <c r="B603" s="18">
        <v>7031503</v>
      </c>
      <c r="C603" s="18" t="s">
        <v>877</v>
      </c>
      <c r="D603" s="18" t="s">
        <v>878</v>
      </c>
      <c r="E603" s="18">
        <v>70315</v>
      </c>
    </row>
    <row r="604" spans="1:5">
      <c r="A604" s="14" t="s">
        <v>458</v>
      </c>
      <c r="B604" s="18">
        <v>7031504</v>
      </c>
      <c r="C604" s="18" t="s">
        <v>879</v>
      </c>
      <c r="D604" s="18" t="s">
        <v>880</v>
      </c>
      <c r="E604" s="18">
        <v>70315</v>
      </c>
    </row>
    <row r="605" spans="1:5">
      <c r="A605" s="14" t="s">
        <v>458</v>
      </c>
      <c r="B605" s="18">
        <v>7031505</v>
      </c>
      <c r="C605" s="18" t="s">
        <v>881</v>
      </c>
      <c r="D605" s="18" t="s">
        <v>882</v>
      </c>
      <c r="E605" s="18">
        <v>70315</v>
      </c>
    </row>
    <row r="606" spans="1:5">
      <c r="A606" s="14" t="s">
        <v>458</v>
      </c>
      <c r="B606" s="18">
        <v>7031506</v>
      </c>
      <c r="C606" s="18" t="s">
        <v>883</v>
      </c>
      <c r="D606" s="18" t="s">
        <v>884</v>
      </c>
      <c r="E606" s="18">
        <v>70315</v>
      </c>
    </row>
    <row r="607" spans="1:5">
      <c r="A607" s="14" t="s">
        <v>458</v>
      </c>
      <c r="B607" s="18">
        <v>7040101</v>
      </c>
      <c r="C607" s="18" t="s">
        <v>885</v>
      </c>
      <c r="D607" s="18" t="s">
        <v>886</v>
      </c>
      <c r="E607" s="18">
        <v>70401</v>
      </c>
    </row>
    <row r="608" spans="1:5">
      <c r="A608" s="14" t="s">
        <v>458</v>
      </c>
      <c r="B608" s="18">
        <v>7040102</v>
      </c>
      <c r="C608" s="18" t="s">
        <v>887</v>
      </c>
      <c r="D608" s="18" t="s">
        <v>888</v>
      </c>
      <c r="E608" s="18">
        <v>70401</v>
      </c>
    </row>
    <row r="609" spans="1:5">
      <c r="A609" s="14" t="s">
        <v>458</v>
      </c>
      <c r="B609" s="18">
        <v>7040103</v>
      </c>
      <c r="C609" s="18" t="s">
        <v>889</v>
      </c>
      <c r="D609" s="18" t="s">
        <v>890</v>
      </c>
      <c r="E609" s="18">
        <v>70401</v>
      </c>
    </row>
    <row r="610" spans="1:5">
      <c r="A610" s="14" t="s">
        <v>458</v>
      </c>
      <c r="B610" s="18">
        <v>7040104</v>
      </c>
      <c r="C610" s="18" t="s">
        <v>251</v>
      </c>
      <c r="D610" s="18" t="s">
        <v>252</v>
      </c>
      <c r="E610" s="18">
        <v>70401</v>
      </c>
    </row>
    <row r="611" spans="1:5">
      <c r="A611" s="14" t="s">
        <v>458</v>
      </c>
      <c r="B611" s="18">
        <v>7040201</v>
      </c>
      <c r="C611" s="18" t="s">
        <v>891</v>
      </c>
      <c r="D611" s="18" t="s">
        <v>892</v>
      </c>
      <c r="E611" s="18">
        <v>70402</v>
      </c>
    </row>
    <row r="612" spans="1:5">
      <c r="A612" s="14" t="s">
        <v>458</v>
      </c>
      <c r="B612" s="18">
        <v>7040202</v>
      </c>
      <c r="C612" s="18" t="s">
        <v>893</v>
      </c>
      <c r="D612" s="18" t="s">
        <v>894</v>
      </c>
      <c r="E612" s="18">
        <v>70402</v>
      </c>
    </row>
    <row r="613" spans="1:5">
      <c r="A613" s="14" t="s">
        <v>458</v>
      </c>
      <c r="B613" s="18">
        <v>7040203</v>
      </c>
      <c r="C613" s="18" t="s">
        <v>79</v>
      </c>
      <c r="D613" s="18" t="s">
        <v>80</v>
      </c>
      <c r="E613" s="18">
        <v>70402</v>
      </c>
    </row>
    <row r="614" spans="1:5">
      <c r="A614" s="14" t="s">
        <v>458</v>
      </c>
      <c r="B614" s="18">
        <v>7040204</v>
      </c>
      <c r="C614" s="18" t="s">
        <v>531</v>
      </c>
      <c r="D614" s="18" t="s">
        <v>532</v>
      </c>
      <c r="E614" s="18">
        <v>70402</v>
      </c>
    </row>
    <row r="615" spans="1:5">
      <c r="A615" s="14" t="s">
        <v>458</v>
      </c>
      <c r="B615" s="18">
        <v>7040205</v>
      </c>
      <c r="C615" s="18" t="s">
        <v>895</v>
      </c>
      <c r="D615" s="18" t="s">
        <v>896</v>
      </c>
      <c r="E615" s="18">
        <v>70402</v>
      </c>
    </row>
    <row r="616" spans="1:5">
      <c r="A616" s="14" t="s">
        <v>458</v>
      </c>
      <c r="B616" s="18">
        <v>7040206</v>
      </c>
      <c r="C616" s="18" t="s">
        <v>897</v>
      </c>
      <c r="D616" s="18" t="s">
        <v>898</v>
      </c>
      <c r="E616" s="18">
        <v>70402</v>
      </c>
    </row>
    <row r="617" spans="1:5">
      <c r="A617" s="14" t="s">
        <v>458</v>
      </c>
      <c r="B617" s="18">
        <v>7040207</v>
      </c>
      <c r="C617" s="18" t="s">
        <v>335</v>
      </c>
      <c r="D617" s="18" t="s">
        <v>336</v>
      </c>
      <c r="E617" s="18">
        <v>70402</v>
      </c>
    </row>
    <row r="618" spans="1:5">
      <c r="A618" s="14" t="s">
        <v>458</v>
      </c>
      <c r="B618" s="18">
        <v>7040301</v>
      </c>
      <c r="C618" s="18" t="s">
        <v>255</v>
      </c>
      <c r="D618" s="18" t="s">
        <v>256</v>
      </c>
      <c r="E618" s="18">
        <v>70403</v>
      </c>
    </row>
    <row r="619" spans="1:5">
      <c r="A619" s="14" t="s">
        <v>458</v>
      </c>
      <c r="B619" s="18">
        <v>7040302</v>
      </c>
      <c r="C619" s="18" t="s">
        <v>899</v>
      </c>
      <c r="D619" s="18" t="s">
        <v>900</v>
      </c>
      <c r="E619" s="18">
        <v>70403</v>
      </c>
    </row>
    <row r="620" spans="1:5">
      <c r="A620" s="14" t="s">
        <v>458</v>
      </c>
      <c r="B620" s="18">
        <v>7040303</v>
      </c>
      <c r="C620" s="18" t="s">
        <v>901</v>
      </c>
      <c r="D620" s="18" t="s">
        <v>902</v>
      </c>
      <c r="E620" s="18">
        <v>70403</v>
      </c>
    </row>
    <row r="621" spans="1:5">
      <c r="A621" s="14" t="s">
        <v>458</v>
      </c>
      <c r="B621" s="18">
        <v>7040304</v>
      </c>
      <c r="C621" s="18" t="s">
        <v>519</v>
      </c>
      <c r="D621" s="18" t="s">
        <v>903</v>
      </c>
      <c r="E621" s="18">
        <v>70403</v>
      </c>
    </row>
    <row r="622" spans="1:5">
      <c r="A622" s="14" t="s">
        <v>458</v>
      </c>
      <c r="B622" s="18">
        <v>7040305</v>
      </c>
      <c r="C622" s="18" t="s">
        <v>904</v>
      </c>
      <c r="D622" s="18" t="s">
        <v>905</v>
      </c>
      <c r="E622" s="18">
        <v>70403</v>
      </c>
    </row>
    <row r="623" spans="1:5">
      <c r="A623" s="14" t="s">
        <v>458</v>
      </c>
      <c r="B623" s="18">
        <v>7040401</v>
      </c>
      <c r="C623" s="18" t="s">
        <v>906</v>
      </c>
      <c r="D623" s="18" t="s">
        <v>907</v>
      </c>
      <c r="E623" s="18">
        <v>70404</v>
      </c>
    </row>
    <row r="624" spans="1:5">
      <c r="A624" s="14" t="s">
        <v>458</v>
      </c>
      <c r="B624" s="18">
        <v>7040402</v>
      </c>
      <c r="C624" s="18" t="s">
        <v>908</v>
      </c>
      <c r="D624" s="18" t="s">
        <v>909</v>
      </c>
      <c r="E624" s="18">
        <v>70404</v>
      </c>
    </row>
    <row r="625" spans="1:5">
      <c r="A625" s="14" t="s">
        <v>458</v>
      </c>
      <c r="B625" s="18">
        <v>7040403</v>
      </c>
      <c r="C625" s="18" t="s">
        <v>910</v>
      </c>
      <c r="D625" s="18" t="s">
        <v>911</v>
      </c>
      <c r="E625" s="18">
        <v>70404</v>
      </c>
    </row>
    <row r="626" spans="1:5">
      <c r="A626" s="14" t="s">
        <v>458</v>
      </c>
      <c r="B626" s="18">
        <v>7040404</v>
      </c>
      <c r="C626" s="18" t="s">
        <v>452</v>
      </c>
      <c r="D626" s="18" t="s">
        <v>453</v>
      </c>
      <c r="E626" s="18">
        <v>70404</v>
      </c>
    </row>
    <row r="627" spans="1:5">
      <c r="A627" s="14" t="s">
        <v>458</v>
      </c>
      <c r="B627" s="18">
        <v>7040405</v>
      </c>
      <c r="C627" s="18" t="s">
        <v>257</v>
      </c>
      <c r="D627" s="18" t="s">
        <v>258</v>
      </c>
      <c r="E627" s="18">
        <v>70404</v>
      </c>
    </row>
    <row r="628" spans="1:5">
      <c r="A628" s="14" t="s">
        <v>458</v>
      </c>
      <c r="B628" s="18">
        <v>7040501</v>
      </c>
      <c r="C628" s="18" t="s">
        <v>912</v>
      </c>
      <c r="D628" s="18" t="s">
        <v>913</v>
      </c>
      <c r="E628" s="18">
        <v>70405</v>
      </c>
    </row>
    <row r="629" spans="1:5">
      <c r="A629" s="14" t="s">
        <v>458</v>
      </c>
      <c r="B629" s="18">
        <v>7040502</v>
      </c>
      <c r="C629" s="18" t="s">
        <v>914</v>
      </c>
      <c r="D629" s="18" t="s">
        <v>83</v>
      </c>
      <c r="E629" s="18">
        <v>70405</v>
      </c>
    </row>
    <row r="630" spans="1:5">
      <c r="A630" s="14" t="s">
        <v>458</v>
      </c>
      <c r="B630" s="18">
        <v>7040503</v>
      </c>
      <c r="C630" s="18" t="s">
        <v>915</v>
      </c>
      <c r="D630" s="18" t="s">
        <v>916</v>
      </c>
      <c r="E630" s="18">
        <v>70405</v>
      </c>
    </row>
    <row r="631" spans="1:5">
      <c r="A631" s="14" t="s">
        <v>458</v>
      </c>
      <c r="B631" s="18">
        <v>7040504</v>
      </c>
      <c r="C631" s="18" t="s">
        <v>917</v>
      </c>
      <c r="D631" s="18" t="s">
        <v>918</v>
      </c>
      <c r="E631" s="18">
        <v>70405</v>
      </c>
    </row>
    <row r="632" spans="1:5">
      <c r="A632" s="14" t="s">
        <v>458</v>
      </c>
      <c r="B632" s="18">
        <v>7040505</v>
      </c>
      <c r="C632" s="18" t="s">
        <v>859</v>
      </c>
      <c r="D632" s="18" t="s">
        <v>860</v>
      </c>
      <c r="E632" s="18">
        <v>70405</v>
      </c>
    </row>
    <row r="633" spans="1:5">
      <c r="A633" s="14" t="s">
        <v>458</v>
      </c>
      <c r="B633" s="18">
        <v>7040506</v>
      </c>
      <c r="C633" s="18" t="s">
        <v>919</v>
      </c>
      <c r="D633" s="18" t="s">
        <v>920</v>
      </c>
      <c r="E633" s="18">
        <v>70405</v>
      </c>
    </row>
    <row r="634" spans="1:5">
      <c r="A634" s="14" t="s">
        <v>458</v>
      </c>
      <c r="B634" s="18">
        <v>7040601</v>
      </c>
      <c r="C634" s="18" t="s">
        <v>921</v>
      </c>
      <c r="D634" s="18" t="s">
        <v>922</v>
      </c>
      <c r="E634" s="18">
        <v>70406</v>
      </c>
    </row>
    <row r="635" spans="1:5">
      <c r="A635" s="14" t="s">
        <v>458</v>
      </c>
      <c r="B635" s="18">
        <v>7040602</v>
      </c>
      <c r="C635" s="18" t="s">
        <v>261</v>
      </c>
      <c r="D635" s="18" t="s">
        <v>262</v>
      </c>
      <c r="E635" s="18">
        <v>70406</v>
      </c>
    </row>
    <row r="636" spans="1:5">
      <c r="A636" s="14" t="s">
        <v>458</v>
      </c>
      <c r="B636" s="18">
        <v>7040603</v>
      </c>
      <c r="C636" s="18" t="s">
        <v>923</v>
      </c>
      <c r="D636" s="18" t="s">
        <v>924</v>
      </c>
      <c r="E636" s="18">
        <v>70406</v>
      </c>
    </row>
    <row r="637" spans="1:5">
      <c r="A637" s="14" t="s">
        <v>458</v>
      </c>
      <c r="B637" s="18">
        <v>7040604</v>
      </c>
      <c r="C637" s="18" t="s">
        <v>925</v>
      </c>
      <c r="D637" s="18" t="s">
        <v>926</v>
      </c>
      <c r="E637" s="18">
        <v>70406</v>
      </c>
    </row>
    <row r="638" spans="1:5">
      <c r="A638" s="14" t="s">
        <v>458</v>
      </c>
      <c r="B638" s="18">
        <v>7040605</v>
      </c>
      <c r="C638" s="18" t="s">
        <v>545</v>
      </c>
      <c r="D638" s="18" t="s">
        <v>546</v>
      </c>
      <c r="E638" s="18">
        <v>70406</v>
      </c>
    </row>
    <row r="639" spans="1:5">
      <c r="A639" s="14" t="s">
        <v>458</v>
      </c>
      <c r="B639" s="18">
        <v>7040701</v>
      </c>
      <c r="C639" s="18" t="s">
        <v>463</v>
      </c>
      <c r="D639" s="18" t="s">
        <v>464</v>
      </c>
      <c r="E639" s="18">
        <v>70407</v>
      </c>
    </row>
    <row r="640" spans="1:5">
      <c r="A640" s="14" t="s">
        <v>458</v>
      </c>
      <c r="B640" s="18">
        <v>7040702</v>
      </c>
      <c r="C640" s="18" t="s">
        <v>927</v>
      </c>
      <c r="D640" s="18" t="s">
        <v>928</v>
      </c>
      <c r="E640" s="18">
        <v>70407</v>
      </c>
    </row>
    <row r="641" spans="1:5">
      <c r="A641" s="14" t="s">
        <v>458</v>
      </c>
      <c r="B641" s="18">
        <v>7040703</v>
      </c>
      <c r="C641" s="18" t="s">
        <v>929</v>
      </c>
      <c r="D641" s="18" t="s">
        <v>930</v>
      </c>
      <c r="E641" s="18">
        <v>70407</v>
      </c>
    </row>
    <row r="642" spans="1:5">
      <c r="A642" s="14" t="s">
        <v>458</v>
      </c>
      <c r="B642" s="18">
        <v>7040704</v>
      </c>
      <c r="C642" s="18" t="s">
        <v>931</v>
      </c>
      <c r="D642" s="18" t="s">
        <v>932</v>
      </c>
      <c r="E642" s="18">
        <v>70407</v>
      </c>
    </row>
    <row r="643" spans="1:5">
      <c r="A643" s="14" t="s">
        <v>458</v>
      </c>
      <c r="B643" s="18">
        <v>7040705</v>
      </c>
      <c r="C643" s="18" t="s">
        <v>933</v>
      </c>
      <c r="D643" s="18" t="s">
        <v>934</v>
      </c>
      <c r="E643" s="18">
        <v>70407</v>
      </c>
    </row>
    <row r="644" spans="1:5">
      <c r="A644" s="14" t="s">
        <v>458</v>
      </c>
      <c r="B644" s="18">
        <v>7050101</v>
      </c>
      <c r="C644" s="18" t="s">
        <v>935</v>
      </c>
      <c r="D644" s="18" t="s">
        <v>936</v>
      </c>
      <c r="E644" s="18">
        <v>70501</v>
      </c>
    </row>
    <row r="645" spans="1:5">
      <c r="A645" s="14" t="s">
        <v>458</v>
      </c>
      <c r="B645" s="18">
        <v>7050102</v>
      </c>
      <c r="C645" s="18" t="s">
        <v>937</v>
      </c>
      <c r="D645" s="18" t="s">
        <v>938</v>
      </c>
      <c r="E645" s="18">
        <v>70501</v>
      </c>
    </row>
    <row r="646" spans="1:5">
      <c r="A646" s="14" t="s">
        <v>458</v>
      </c>
      <c r="B646" s="18">
        <v>7050103</v>
      </c>
      <c r="C646" s="18" t="s">
        <v>939</v>
      </c>
      <c r="D646" s="18" t="s">
        <v>940</v>
      </c>
      <c r="E646" s="18">
        <v>70501</v>
      </c>
    </row>
    <row r="647" spans="1:5">
      <c r="A647" s="14" t="s">
        <v>458</v>
      </c>
      <c r="B647" s="18">
        <v>7050104</v>
      </c>
      <c r="C647" s="18" t="s">
        <v>941</v>
      </c>
      <c r="D647" s="18" t="s">
        <v>942</v>
      </c>
      <c r="E647" s="18">
        <v>70501</v>
      </c>
    </row>
    <row r="648" spans="1:5">
      <c r="A648" s="14" t="s">
        <v>458</v>
      </c>
      <c r="B648" s="18">
        <v>7050105</v>
      </c>
      <c r="C648" s="18" t="s">
        <v>943</v>
      </c>
      <c r="D648" s="18" t="s">
        <v>944</v>
      </c>
      <c r="E648" s="18">
        <v>70501</v>
      </c>
    </row>
    <row r="649" spans="1:5">
      <c r="A649" s="14" t="s">
        <v>458</v>
      </c>
      <c r="B649" s="18">
        <v>7050201</v>
      </c>
      <c r="C649" s="18" t="s">
        <v>945</v>
      </c>
      <c r="D649" s="18" t="s">
        <v>946</v>
      </c>
      <c r="E649" s="18">
        <v>70502</v>
      </c>
    </row>
    <row r="650" spans="1:5">
      <c r="A650" s="14" t="s">
        <v>458</v>
      </c>
      <c r="B650" s="18">
        <v>7050202</v>
      </c>
      <c r="C650" s="18" t="s">
        <v>947</v>
      </c>
      <c r="D650" s="18" t="s">
        <v>948</v>
      </c>
      <c r="E650" s="18">
        <v>70502</v>
      </c>
    </row>
    <row r="651" spans="1:5">
      <c r="A651" s="14" t="s">
        <v>458</v>
      </c>
      <c r="B651" s="18">
        <v>7050203</v>
      </c>
      <c r="C651" s="18" t="s">
        <v>949</v>
      </c>
      <c r="D651" s="18" t="s">
        <v>950</v>
      </c>
      <c r="E651" s="18">
        <v>70502</v>
      </c>
    </row>
    <row r="652" spans="1:5">
      <c r="A652" s="14" t="s">
        <v>458</v>
      </c>
      <c r="B652" s="18">
        <v>7050204</v>
      </c>
      <c r="C652" s="18" t="s">
        <v>267</v>
      </c>
      <c r="D652" s="18" t="s">
        <v>268</v>
      </c>
      <c r="E652" s="18">
        <v>70502</v>
      </c>
    </row>
    <row r="653" spans="1:5">
      <c r="A653" s="14" t="s">
        <v>458</v>
      </c>
      <c r="B653" s="18">
        <v>7050205</v>
      </c>
      <c r="C653" s="18" t="s">
        <v>951</v>
      </c>
      <c r="D653" s="18" t="s">
        <v>952</v>
      </c>
      <c r="E653" s="18">
        <v>70502</v>
      </c>
    </row>
    <row r="654" spans="1:5">
      <c r="A654" s="14" t="s">
        <v>458</v>
      </c>
      <c r="B654" s="18">
        <v>7050206</v>
      </c>
      <c r="C654" s="18" t="s">
        <v>953</v>
      </c>
      <c r="D654" s="18" t="s">
        <v>954</v>
      </c>
      <c r="E654" s="18">
        <v>70502</v>
      </c>
    </row>
    <row r="655" spans="1:5">
      <c r="A655" s="14" t="s">
        <v>458</v>
      </c>
      <c r="B655" s="18">
        <v>7050207</v>
      </c>
      <c r="C655" s="18" t="s">
        <v>955</v>
      </c>
      <c r="D655" s="18" t="s">
        <v>956</v>
      </c>
      <c r="E655" s="18">
        <v>70502</v>
      </c>
    </row>
    <row r="656" spans="1:5">
      <c r="A656" s="14" t="s">
        <v>458</v>
      </c>
      <c r="B656" s="18">
        <v>7050208</v>
      </c>
      <c r="C656" s="18" t="s">
        <v>269</v>
      </c>
      <c r="D656" s="18" t="s">
        <v>957</v>
      </c>
      <c r="E656" s="18">
        <v>70502</v>
      </c>
    </row>
    <row r="657" spans="1:5">
      <c r="A657" s="14" t="s">
        <v>458</v>
      </c>
      <c r="B657" s="18">
        <v>7050209</v>
      </c>
      <c r="C657" s="18" t="s">
        <v>958</v>
      </c>
      <c r="D657" s="18" t="s">
        <v>959</v>
      </c>
      <c r="E657" s="18">
        <v>70502</v>
      </c>
    </row>
    <row r="658" spans="1:5">
      <c r="A658" s="14" t="s">
        <v>458</v>
      </c>
      <c r="B658" s="18">
        <v>7050210</v>
      </c>
      <c r="C658" s="18" t="s">
        <v>960</v>
      </c>
      <c r="D658" s="18" t="s">
        <v>961</v>
      </c>
      <c r="E658" s="18">
        <v>70502</v>
      </c>
    </row>
    <row r="659" spans="1:5">
      <c r="A659" s="14" t="s">
        <v>458</v>
      </c>
      <c r="B659" s="18">
        <v>7050211</v>
      </c>
      <c r="C659" s="18" t="s">
        <v>962</v>
      </c>
      <c r="D659" s="18" t="s">
        <v>963</v>
      </c>
      <c r="E659" s="18">
        <v>70502</v>
      </c>
    </row>
    <row r="660" spans="1:5">
      <c r="A660" s="14" t="s">
        <v>458</v>
      </c>
      <c r="B660" s="18">
        <v>7050301</v>
      </c>
      <c r="C660" s="18" t="s">
        <v>329</v>
      </c>
      <c r="D660" s="18" t="s">
        <v>330</v>
      </c>
      <c r="E660" s="18">
        <v>70503</v>
      </c>
    </row>
    <row r="661" spans="1:5">
      <c r="A661" s="14" t="s">
        <v>458</v>
      </c>
      <c r="B661" s="18">
        <v>7050302</v>
      </c>
      <c r="C661" s="18" t="s">
        <v>964</v>
      </c>
      <c r="D661" s="18" t="s">
        <v>965</v>
      </c>
      <c r="E661" s="18">
        <v>70503</v>
      </c>
    </row>
    <row r="662" spans="1:5">
      <c r="A662" s="14" t="s">
        <v>458</v>
      </c>
      <c r="B662" s="18">
        <v>7050303</v>
      </c>
      <c r="C662" s="18" t="s">
        <v>966</v>
      </c>
      <c r="D662" s="18" t="s">
        <v>967</v>
      </c>
      <c r="E662" s="18">
        <v>70503</v>
      </c>
    </row>
    <row r="663" spans="1:5">
      <c r="A663" s="14" t="s">
        <v>458</v>
      </c>
      <c r="B663" s="18">
        <v>7050304</v>
      </c>
      <c r="C663" s="18" t="s">
        <v>968</v>
      </c>
      <c r="D663" s="18" t="s">
        <v>969</v>
      </c>
      <c r="E663" s="18">
        <v>70503</v>
      </c>
    </row>
    <row r="664" spans="1:5">
      <c r="A664" s="14" t="s">
        <v>458</v>
      </c>
      <c r="B664" s="18">
        <v>7050305</v>
      </c>
      <c r="C664" s="18" t="s">
        <v>970</v>
      </c>
      <c r="D664" s="18" t="s">
        <v>971</v>
      </c>
      <c r="E664" s="18">
        <v>70503</v>
      </c>
    </row>
    <row r="665" spans="1:5">
      <c r="A665" s="14" t="s">
        <v>458</v>
      </c>
      <c r="B665" s="18">
        <v>7050401</v>
      </c>
      <c r="C665" s="18" t="s">
        <v>648</v>
      </c>
      <c r="D665" s="18" t="s">
        <v>649</v>
      </c>
      <c r="E665" s="18">
        <v>70504</v>
      </c>
    </row>
    <row r="666" spans="1:5">
      <c r="A666" s="14" t="s">
        <v>458</v>
      </c>
      <c r="B666" s="18">
        <v>7050402</v>
      </c>
      <c r="C666" s="18" t="s">
        <v>972</v>
      </c>
      <c r="D666" s="18" t="s">
        <v>973</v>
      </c>
      <c r="E666" s="18">
        <v>70504</v>
      </c>
    </row>
    <row r="667" spans="1:5">
      <c r="A667" s="14" t="s">
        <v>458</v>
      </c>
      <c r="B667" s="18">
        <v>7050403</v>
      </c>
      <c r="C667" s="18" t="s">
        <v>974</v>
      </c>
      <c r="D667" s="18" t="s">
        <v>975</v>
      </c>
      <c r="E667" s="18">
        <v>70504</v>
      </c>
    </row>
    <row r="668" spans="1:5">
      <c r="A668" s="14" t="s">
        <v>458</v>
      </c>
      <c r="B668" s="18">
        <v>7050404</v>
      </c>
      <c r="C668" s="18" t="s">
        <v>855</v>
      </c>
      <c r="D668" s="18" t="s">
        <v>856</v>
      </c>
      <c r="E668" s="18">
        <v>70504</v>
      </c>
    </row>
    <row r="669" spans="1:5">
      <c r="A669" s="14" t="s">
        <v>458</v>
      </c>
      <c r="B669" s="18">
        <v>7050501</v>
      </c>
      <c r="C669" s="18" t="s">
        <v>976</v>
      </c>
      <c r="D669" s="18" t="s">
        <v>977</v>
      </c>
      <c r="E669" s="18">
        <v>70505</v>
      </c>
    </row>
    <row r="670" spans="1:5">
      <c r="A670" s="14" t="s">
        <v>458</v>
      </c>
      <c r="B670" s="18">
        <v>7050502</v>
      </c>
      <c r="C670" s="18" t="s">
        <v>978</v>
      </c>
      <c r="D670" s="18" t="s">
        <v>979</v>
      </c>
      <c r="E670" s="18">
        <v>70505</v>
      </c>
    </row>
    <row r="671" spans="1:5">
      <c r="A671" s="14" t="s">
        <v>458</v>
      </c>
      <c r="B671" s="18">
        <v>7050503</v>
      </c>
      <c r="C671" s="18" t="s">
        <v>980</v>
      </c>
      <c r="D671" s="18" t="s">
        <v>981</v>
      </c>
      <c r="E671" s="18">
        <v>70505</v>
      </c>
    </row>
    <row r="672" spans="1:5">
      <c r="A672" s="14" t="s">
        <v>458</v>
      </c>
      <c r="B672" s="18">
        <v>7050504</v>
      </c>
      <c r="C672" s="18" t="s">
        <v>982</v>
      </c>
      <c r="D672" s="18" t="s">
        <v>983</v>
      </c>
      <c r="E672" s="18">
        <v>70505</v>
      </c>
    </row>
    <row r="673" spans="1:5">
      <c r="A673" s="14" t="s">
        <v>458</v>
      </c>
      <c r="B673" s="18">
        <v>7050601</v>
      </c>
      <c r="C673" s="18" t="s">
        <v>984</v>
      </c>
      <c r="D673" s="18" t="s">
        <v>985</v>
      </c>
      <c r="E673" s="18">
        <v>70506</v>
      </c>
    </row>
    <row r="674" spans="1:5">
      <c r="A674" s="14" t="s">
        <v>458</v>
      </c>
      <c r="B674" s="18">
        <v>7050602</v>
      </c>
      <c r="C674" s="18" t="s">
        <v>986</v>
      </c>
      <c r="D674" s="18" t="s">
        <v>987</v>
      </c>
      <c r="E674" s="18">
        <v>70506</v>
      </c>
    </row>
    <row r="675" spans="1:5">
      <c r="A675" s="14" t="s">
        <v>458</v>
      </c>
      <c r="B675" s="18">
        <v>7050603</v>
      </c>
      <c r="C675" s="18" t="s">
        <v>988</v>
      </c>
      <c r="D675" s="18" t="s">
        <v>989</v>
      </c>
      <c r="E675" s="18">
        <v>70506</v>
      </c>
    </row>
    <row r="676" spans="1:5">
      <c r="A676" s="14" t="s">
        <v>458</v>
      </c>
      <c r="B676" s="18">
        <v>7050604</v>
      </c>
      <c r="C676" s="18" t="s">
        <v>990</v>
      </c>
      <c r="D676" s="18" t="s">
        <v>991</v>
      </c>
      <c r="E676" s="18">
        <v>70506</v>
      </c>
    </row>
    <row r="677" spans="1:5">
      <c r="A677" s="14" t="s">
        <v>458</v>
      </c>
      <c r="B677" s="18">
        <v>7050701</v>
      </c>
      <c r="C677" s="18" t="s">
        <v>992</v>
      </c>
      <c r="D677" s="18" t="s">
        <v>993</v>
      </c>
      <c r="E677" s="18">
        <v>70507</v>
      </c>
    </row>
    <row r="678" spans="1:5">
      <c r="A678" s="14" t="s">
        <v>458</v>
      </c>
      <c r="B678" s="18">
        <v>7050702</v>
      </c>
      <c r="C678" s="18" t="s">
        <v>994</v>
      </c>
      <c r="D678" s="18" t="s">
        <v>995</v>
      </c>
      <c r="E678" s="18">
        <v>70507</v>
      </c>
    </row>
    <row r="679" spans="1:5">
      <c r="A679" s="14" t="s">
        <v>458</v>
      </c>
      <c r="B679" s="18">
        <v>7050703</v>
      </c>
      <c r="C679" s="18" t="s">
        <v>996</v>
      </c>
      <c r="D679" s="18" t="s">
        <v>997</v>
      </c>
      <c r="E679" s="18">
        <v>70507</v>
      </c>
    </row>
    <row r="680" spans="1:5">
      <c r="A680" s="14" t="s">
        <v>458</v>
      </c>
      <c r="B680" s="18">
        <v>7050801</v>
      </c>
      <c r="C680" s="18" t="s">
        <v>672</v>
      </c>
      <c r="D680" s="18" t="s">
        <v>673</v>
      </c>
      <c r="E680" s="18">
        <v>70508</v>
      </c>
    </row>
    <row r="681" spans="1:5">
      <c r="A681" s="14" t="s">
        <v>458</v>
      </c>
      <c r="B681" s="18">
        <v>7050802</v>
      </c>
      <c r="C681" s="18" t="s">
        <v>568</v>
      </c>
      <c r="D681" s="18" t="s">
        <v>569</v>
      </c>
      <c r="E681" s="18">
        <v>70508</v>
      </c>
    </row>
    <row r="682" spans="1:5">
      <c r="A682" s="14" t="s">
        <v>458</v>
      </c>
      <c r="B682" s="18">
        <v>7050803</v>
      </c>
      <c r="C682" s="18" t="s">
        <v>998</v>
      </c>
      <c r="D682" s="18" t="s">
        <v>999</v>
      </c>
      <c r="E682" s="18">
        <v>70508</v>
      </c>
    </row>
    <row r="683" spans="1:5">
      <c r="A683" s="14" t="s">
        <v>458</v>
      </c>
      <c r="B683" s="18">
        <v>7050804</v>
      </c>
      <c r="C683" s="18" t="s">
        <v>1000</v>
      </c>
      <c r="D683" s="18" t="s">
        <v>1001</v>
      </c>
      <c r="E683" s="18">
        <v>70508</v>
      </c>
    </row>
    <row r="684" spans="1:5">
      <c r="A684" s="14" t="s">
        <v>458</v>
      </c>
      <c r="B684" s="18">
        <v>7050805</v>
      </c>
      <c r="C684" s="18" t="s">
        <v>1002</v>
      </c>
      <c r="D684" s="18" t="s">
        <v>1003</v>
      </c>
      <c r="E684" s="18">
        <v>70508</v>
      </c>
    </row>
    <row r="685" spans="1:5">
      <c r="A685" s="14" t="s">
        <v>458</v>
      </c>
      <c r="B685" s="18">
        <v>7050806</v>
      </c>
      <c r="C685" s="18" t="s">
        <v>1004</v>
      </c>
      <c r="D685" s="18" t="s">
        <v>1005</v>
      </c>
      <c r="E685" s="18">
        <v>70508</v>
      </c>
    </row>
    <row r="686" spans="1:5">
      <c r="A686" s="14" t="s">
        <v>458</v>
      </c>
      <c r="B686" s="18">
        <v>7050807</v>
      </c>
      <c r="C686" s="18" t="s">
        <v>1006</v>
      </c>
      <c r="D686" s="18" t="s">
        <v>1007</v>
      </c>
      <c r="E686" s="18">
        <v>70508</v>
      </c>
    </row>
    <row r="687" spans="1:5">
      <c r="A687" s="14" t="s">
        <v>458</v>
      </c>
      <c r="B687" s="18">
        <v>7050808</v>
      </c>
      <c r="C687" s="18" t="s">
        <v>1008</v>
      </c>
      <c r="D687" s="18" t="s">
        <v>1009</v>
      </c>
      <c r="E687" s="18">
        <v>70508</v>
      </c>
    </row>
    <row r="688" spans="1:5">
      <c r="A688" s="14" t="s">
        <v>458</v>
      </c>
      <c r="B688" s="18">
        <v>7050809</v>
      </c>
      <c r="C688" s="18" t="s">
        <v>1010</v>
      </c>
      <c r="D688" s="18" t="s">
        <v>1011</v>
      </c>
      <c r="E688" s="18">
        <v>70508</v>
      </c>
    </row>
    <row r="689" spans="1:5">
      <c r="A689" s="14" t="s">
        <v>458</v>
      </c>
      <c r="B689" s="18">
        <v>7050901</v>
      </c>
      <c r="C689" s="18" t="s">
        <v>263</v>
      </c>
      <c r="D689" s="18" t="s">
        <v>264</v>
      </c>
      <c r="E689" s="18">
        <v>70509</v>
      </c>
    </row>
    <row r="690" spans="1:5">
      <c r="A690" s="14" t="s">
        <v>458</v>
      </c>
      <c r="B690" s="18">
        <v>7050902</v>
      </c>
      <c r="C690" s="18" t="s">
        <v>1012</v>
      </c>
      <c r="D690" s="18" t="s">
        <v>1013</v>
      </c>
      <c r="E690" s="18">
        <v>70509</v>
      </c>
    </row>
    <row r="691" spans="1:5">
      <c r="A691" s="14" t="s">
        <v>458</v>
      </c>
      <c r="B691" s="18">
        <v>7050903</v>
      </c>
      <c r="C691" s="18" t="s">
        <v>1014</v>
      </c>
      <c r="D691" s="18" t="s">
        <v>1015</v>
      </c>
      <c r="E691" s="18">
        <v>70509</v>
      </c>
    </row>
    <row r="692" spans="1:5">
      <c r="A692" s="14" t="s">
        <v>458</v>
      </c>
      <c r="B692" s="18">
        <v>7050904</v>
      </c>
      <c r="C692" s="18" t="s">
        <v>509</v>
      </c>
      <c r="D692" s="18" t="s">
        <v>510</v>
      </c>
      <c r="E692" s="18">
        <v>70509</v>
      </c>
    </row>
    <row r="693" spans="1:5">
      <c r="A693" s="14" t="s">
        <v>458</v>
      </c>
      <c r="B693" s="18">
        <v>7050905</v>
      </c>
      <c r="C693" s="18" t="s">
        <v>1016</v>
      </c>
      <c r="D693" s="18" t="s">
        <v>1017</v>
      </c>
      <c r="E693" s="18">
        <v>70509</v>
      </c>
    </row>
    <row r="694" spans="1:5">
      <c r="A694" s="14" t="s">
        <v>458</v>
      </c>
      <c r="B694" s="18">
        <v>7051001</v>
      </c>
      <c r="C694" s="18" t="s">
        <v>1018</v>
      </c>
      <c r="D694" s="18" t="s">
        <v>1019</v>
      </c>
      <c r="E694" s="18">
        <v>70510</v>
      </c>
    </row>
    <row r="695" spans="1:5">
      <c r="A695" s="14" t="s">
        <v>458</v>
      </c>
      <c r="B695" s="18">
        <v>7051002</v>
      </c>
      <c r="C695" s="18" t="s">
        <v>1020</v>
      </c>
      <c r="D695" s="18" t="s">
        <v>1021</v>
      </c>
      <c r="E695" s="18">
        <v>70510</v>
      </c>
    </row>
    <row r="696" spans="1:5">
      <c r="A696" s="14" t="s">
        <v>458</v>
      </c>
      <c r="B696" s="18">
        <v>7051003</v>
      </c>
      <c r="C696" s="18" t="s">
        <v>1022</v>
      </c>
      <c r="D696" s="18" t="s">
        <v>1023</v>
      </c>
      <c r="E696" s="18">
        <v>70510</v>
      </c>
    </row>
    <row r="697" spans="1:5">
      <c r="A697" s="14" t="s">
        <v>458</v>
      </c>
      <c r="B697" s="18">
        <v>7051004</v>
      </c>
      <c r="C697" s="18" t="s">
        <v>281</v>
      </c>
      <c r="D697" s="18" t="s">
        <v>282</v>
      </c>
      <c r="E697" s="18">
        <v>70510</v>
      </c>
    </row>
    <row r="698" spans="1:5">
      <c r="A698" s="14" t="s">
        <v>458</v>
      </c>
      <c r="B698" s="18">
        <v>7060101</v>
      </c>
      <c r="C698" s="18" t="s">
        <v>1024</v>
      </c>
      <c r="D698" s="18" t="s">
        <v>1025</v>
      </c>
      <c r="E698" s="18">
        <v>70601</v>
      </c>
    </row>
    <row r="699" spans="1:5">
      <c r="A699" s="14" t="s">
        <v>458</v>
      </c>
      <c r="B699" s="18">
        <v>7060102</v>
      </c>
      <c r="C699" s="18" t="s">
        <v>1026</v>
      </c>
      <c r="D699" s="18" t="s">
        <v>1027</v>
      </c>
      <c r="E699" s="18">
        <v>70601</v>
      </c>
    </row>
    <row r="700" spans="1:5">
      <c r="A700" s="14" t="s">
        <v>458</v>
      </c>
      <c r="B700" s="18">
        <v>7060103</v>
      </c>
      <c r="C700" s="18" t="s">
        <v>1028</v>
      </c>
      <c r="D700" s="18" t="s">
        <v>1029</v>
      </c>
      <c r="E700" s="18">
        <v>70601</v>
      </c>
    </row>
    <row r="701" spans="1:5">
      <c r="A701" s="14" t="s">
        <v>458</v>
      </c>
      <c r="B701" s="18">
        <v>7060104</v>
      </c>
      <c r="C701" s="18" t="s">
        <v>1030</v>
      </c>
      <c r="D701" s="18" t="s">
        <v>1031</v>
      </c>
      <c r="E701" s="18">
        <v>70601</v>
      </c>
    </row>
    <row r="702" spans="1:5">
      <c r="A702" s="14" t="s">
        <v>458</v>
      </c>
      <c r="B702" s="18">
        <v>7060201</v>
      </c>
      <c r="C702" s="18" t="s">
        <v>1032</v>
      </c>
      <c r="D702" s="18" t="s">
        <v>1033</v>
      </c>
      <c r="E702" s="18">
        <v>70602</v>
      </c>
    </row>
    <row r="703" spans="1:5">
      <c r="A703" s="14" t="s">
        <v>458</v>
      </c>
      <c r="B703" s="18">
        <v>7060202</v>
      </c>
      <c r="C703" s="18" t="s">
        <v>251</v>
      </c>
      <c r="D703" s="18" t="s">
        <v>1034</v>
      </c>
      <c r="E703" s="18">
        <v>70602</v>
      </c>
    </row>
    <row r="704" spans="1:5">
      <c r="A704" s="14" t="s">
        <v>458</v>
      </c>
      <c r="B704" s="18">
        <v>7060203</v>
      </c>
      <c r="C704" s="18" t="s">
        <v>741</v>
      </c>
      <c r="D704" s="18" t="s">
        <v>742</v>
      </c>
      <c r="E704" s="18">
        <v>70602</v>
      </c>
    </row>
    <row r="705" spans="1:5">
      <c r="A705" s="14" t="s">
        <v>458</v>
      </c>
      <c r="B705" s="18">
        <v>7060301</v>
      </c>
      <c r="C705" s="18" t="s">
        <v>1035</v>
      </c>
      <c r="D705" s="18" t="s">
        <v>1036</v>
      </c>
      <c r="E705" s="18">
        <v>70603</v>
      </c>
    </row>
    <row r="706" spans="1:5">
      <c r="A706" s="14" t="s">
        <v>458</v>
      </c>
      <c r="B706" s="18">
        <v>7060302</v>
      </c>
      <c r="C706" s="18" t="s">
        <v>1037</v>
      </c>
      <c r="D706" s="18" t="s">
        <v>1038</v>
      </c>
      <c r="E706" s="18">
        <v>70603</v>
      </c>
    </row>
    <row r="707" spans="1:5">
      <c r="A707" s="14" t="s">
        <v>458</v>
      </c>
      <c r="B707" s="18">
        <v>7060303</v>
      </c>
      <c r="C707" s="18" t="s">
        <v>1039</v>
      </c>
      <c r="D707" s="18" t="s">
        <v>1040</v>
      </c>
      <c r="E707" s="18">
        <v>70603</v>
      </c>
    </row>
    <row r="708" spans="1:5">
      <c r="A708" s="14" t="s">
        <v>458</v>
      </c>
      <c r="B708" s="18">
        <v>7060304</v>
      </c>
      <c r="C708" s="18" t="s">
        <v>1041</v>
      </c>
      <c r="D708" s="18" t="s">
        <v>1042</v>
      </c>
      <c r="E708" s="18">
        <v>70603</v>
      </c>
    </row>
    <row r="709" spans="1:5">
      <c r="A709" s="14" t="s">
        <v>458</v>
      </c>
      <c r="B709" s="18">
        <v>7060401</v>
      </c>
      <c r="C709" s="18" t="s">
        <v>1043</v>
      </c>
      <c r="D709" s="18" t="s">
        <v>1044</v>
      </c>
      <c r="E709" s="18">
        <v>70604</v>
      </c>
    </row>
    <row r="710" spans="1:5">
      <c r="A710" s="14" t="s">
        <v>458</v>
      </c>
      <c r="B710" s="18">
        <v>7060402</v>
      </c>
      <c r="C710" s="18" t="s">
        <v>1045</v>
      </c>
      <c r="D710" s="18" t="s">
        <v>1046</v>
      </c>
      <c r="E710" s="18">
        <v>70604</v>
      </c>
    </row>
    <row r="711" spans="1:5">
      <c r="A711" s="14" t="s">
        <v>458</v>
      </c>
      <c r="B711" s="18">
        <v>7060403</v>
      </c>
      <c r="C711" s="18" t="s">
        <v>1047</v>
      </c>
      <c r="D711" s="18" t="s">
        <v>1048</v>
      </c>
      <c r="E711" s="18">
        <v>70604</v>
      </c>
    </row>
    <row r="712" spans="1:5">
      <c r="A712" s="14" t="s">
        <v>458</v>
      </c>
      <c r="B712" s="18">
        <v>7060404</v>
      </c>
      <c r="C712" s="18" t="s">
        <v>1049</v>
      </c>
      <c r="D712" s="18" t="s">
        <v>1050</v>
      </c>
      <c r="E712" s="18">
        <v>70604</v>
      </c>
    </row>
    <row r="713" spans="1:5">
      <c r="A713" s="14" t="s">
        <v>458</v>
      </c>
      <c r="B713" s="18">
        <v>7060405</v>
      </c>
      <c r="C713" s="18" t="s">
        <v>787</v>
      </c>
      <c r="D713" s="18" t="s">
        <v>788</v>
      </c>
      <c r="E713" s="18">
        <v>70604</v>
      </c>
    </row>
    <row r="714" spans="1:5">
      <c r="A714" s="14" t="s">
        <v>458</v>
      </c>
      <c r="B714" s="18">
        <v>7060501</v>
      </c>
      <c r="C714" s="18" t="s">
        <v>1051</v>
      </c>
      <c r="D714" s="18" t="s">
        <v>1052</v>
      </c>
      <c r="E714" s="18">
        <v>70605</v>
      </c>
    </row>
    <row r="715" spans="1:5">
      <c r="A715" s="14" t="s">
        <v>458</v>
      </c>
      <c r="B715" s="18">
        <v>7060502</v>
      </c>
      <c r="C715" s="18" t="s">
        <v>1053</v>
      </c>
      <c r="D715" s="18" t="s">
        <v>1054</v>
      </c>
      <c r="E715" s="18">
        <v>70605</v>
      </c>
    </row>
    <row r="716" spans="1:5">
      <c r="A716" s="14" t="s">
        <v>458</v>
      </c>
      <c r="B716" s="18">
        <v>7060503</v>
      </c>
      <c r="C716" s="18" t="s">
        <v>1055</v>
      </c>
      <c r="D716" s="18" t="s">
        <v>1056</v>
      </c>
      <c r="E716" s="18">
        <v>70605</v>
      </c>
    </row>
    <row r="717" spans="1:5">
      <c r="A717" s="14" t="s">
        <v>458</v>
      </c>
      <c r="B717" s="18">
        <v>7060504</v>
      </c>
      <c r="C717" s="18" t="s">
        <v>1057</v>
      </c>
      <c r="D717" s="18" t="s">
        <v>1058</v>
      </c>
      <c r="E717" s="18">
        <v>70605</v>
      </c>
    </row>
    <row r="718" spans="1:5">
      <c r="A718" s="14" t="s">
        <v>458</v>
      </c>
      <c r="B718" s="18">
        <v>7060601</v>
      </c>
      <c r="C718" s="18" t="s">
        <v>1059</v>
      </c>
      <c r="D718" s="18" t="s">
        <v>1060</v>
      </c>
      <c r="E718" s="18">
        <v>70606</v>
      </c>
    </row>
    <row r="719" spans="1:5">
      <c r="A719" s="14" t="s">
        <v>458</v>
      </c>
      <c r="B719" s="18">
        <v>7060602</v>
      </c>
      <c r="C719" s="18" t="s">
        <v>1061</v>
      </c>
      <c r="D719" s="18" t="s">
        <v>1062</v>
      </c>
      <c r="E719" s="18">
        <v>70606</v>
      </c>
    </row>
    <row r="720" spans="1:5">
      <c r="A720" s="14" t="s">
        <v>458</v>
      </c>
      <c r="B720" s="18">
        <v>7060603</v>
      </c>
      <c r="C720" s="18" t="s">
        <v>1063</v>
      </c>
      <c r="D720" s="18" t="s">
        <v>1064</v>
      </c>
      <c r="E720" s="18">
        <v>70606</v>
      </c>
    </row>
    <row r="721" spans="1:5">
      <c r="A721" s="14" t="s">
        <v>458</v>
      </c>
      <c r="B721" s="18">
        <v>7060604</v>
      </c>
      <c r="C721" s="18" t="s">
        <v>1065</v>
      </c>
      <c r="D721" s="18" t="s">
        <v>1066</v>
      </c>
      <c r="E721" s="18">
        <v>70606</v>
      </c>
    </row>
    <row r="722" spans="1:5">
      <c r="A722" s="14" t="s">
        <v>458</v>
      </c>
      <c r="B722" s="18">
        <v>7060605</v>
      </c>
      <c r="C722" s="18" t="s">
        <v>1067</v>
      </c>
      <c r="D722" s="18" t="s">
        <v>1068</v>
      </c>
      <c r="E722" s="18">
        <v>70606</v>
      </c>
    </row>
    <row r="723" spans="1:5">
      <c r="A723" s="14" t="s">
        <v>458</v>
      </c>
      <c r="B723" s="18">
        <v>7060606</v>
      </c>
      <c r="C723" s="18" t="s">
        <v>1069</v>
      </c>
      <c r="D723" s="18" t="s">
        <v>1070</v>
      </c>
      <c r="E723" s="18">
        <v>70606</v>
      </c>
    </row>
    <row r="724" spans="1:5">
      <c r="A724" s="14" t="s">
        <v>458</v>
      </c>
      <c r="B724" s="18">
        <v>7060607</v>
      </c>
      <c r="C724" s="18" t="s">
        <v>1071</v>
      </c>
      <c r="D724" s="18" t="s">
        <v>1072</v>
      </c>
      <c r="E724" s="18">
        <v>70606</v>
      </c>
    </row>
    <row r="725" spans="1:5">
      <c r="A725" s="14" t="s">
        <v>458</v>
      </c>
      <c r="B725" s="18">
        <v>7060701</v>
      </c>
      <c r="C725" s="18" t="s">
        <v>1073</v>
      </c>
      <c r="D725" s="18" t="s">
        <v>1074</v>
      </c>
      <c r="E725" s="18">
        <v>70607</v>
      </c>
    </row>
    <row r="726" spans="1:5">
      <c r="A726" s="14" t="s">
        <v>458</v>
      </c>
      <c r="B726" s="18">
        <v>7060702</v>
      </c>
      <c r="C726" s="18" t="s">
        <v>1075</v>
      </c>
      <c r="D726" s="18" t="s">
        <v>1076</v>
      </c>
      <c r="E726" s="18">
        <v>70607</v>
      </c>
    </row>
    <row r="727" spans="1:5">
      <c r="A727" s="14" t="s">
        <v>458</v>
      </c>
      <c r="B727" s="18">
        <v>7060703</v>
      </c>
      <c r="C727" s="18" t="s">
        <v>1077</v>
      </c>
      <c r="D727" s="18" t="s">
        <v>1078</v>
      </c>
      <c r="E727" s="18">
        <v>70607</v>
      </c>
    </row>
    <row r="728" spans="1:5">
      <c r="A728" s="14" t="s">
        <v>458</v>
      </c>
      <c r="B728" s="18">
        <v>7060801</v>
      </c>
      <c r="C728" s="18" t="s">
        <v>1079</v>
      </c>
      <c r="D728" s="18" t="s">
        <v>1080</v>
      </c>
      <c r="E728" s="18">
        <v>70608</v>
      </c>
    </row>
    <row r="729" spans="1:5">
      <c r="A729" s="14" t="s">
        <v>458</v>
      </c>
      <c r="B729" s="18">
        <v>7060802</v>
      </c>
      <c r="C729" s="18" t="s">
        <v>1081</v>
      </c>
      <c r="D729" s="18" t="s">
        <v>1082</v>
      </c>
      <c r="E729" s="18">
        <v>70608</v>
      </c>
    </row>
    <row r="730" spans="1:5">
      <c r="A730" s="14" t="s">
        <v>458</v>
      </c>
      <c r="B730" s="18">
        <v>7060803</v>
      </c>
      <c r="C730" s="18" t="s">
        <v>297</v>
      </c>
      <c r="D730" s="18" t="s">
        <v>1083</v>
      </c>
      <c r="E730" s="18">
        <v>70608</v>
      </c>
    </row>
    <row r="731" spans="1:5">
      <c r="A731" s="14" t="s">
        <v>458</v>
      </c>
      <c r="B731" s="18">
        <v>7060804</v>
      </c>
      <c r="C731" s="18" t="s">
        <v>1084</v>
      </c>
      <c r="D731" s="18" t="s">
        <v>1085</v>
      </c>
      <c r="E731" s="18">
        <v>70608</v>
      </c>
    </row>
    <row r="732" spans="1:5">
      <c r="A732" s="14" t="s">
        <v>458</v>
      </c>
      <c r="B732" s="18">
        <v>7060805</v>
      </c>
      <c r="C732" s="18" t="s">
        <v>1086</v>
      </c>
      <c r="D732" s="18" t="s">
        <v>1087</v>
      </c>
      <c r="E732" s="18">
        <v>70608</v>
      </c>
    </row>
    <row r="733" spans="1:5">
      <c r="A733" s="14" t="s">
        <v>458</v>
      </c>
      <c r="B733" s="18">
        <v>7060806</v>
      </c>
      <c r="C733" s="18" t="s">
        <v>1088</v>
      </c>
      <c r="D733" s="18" t="s">
        <v>1089</v>
      </c>
      <c r="E733" s="18">
        <v>70608</v>
      </c>
    </row>
    <row r="734" spans="1:5">
      <c r="A734" s="14" t="s">
        <v>458</v>
      </c>
      <c r="B734" s="18">
        <v>7060807</v>
      </c>
      <c r="C734" s="18" t="s">
        <v>1090</v>
      </c>
      <c r="D734" s="18" t="s">
        <v>1091</v>
      </c>
      <c r="E734" s="18">
        <v>70608</v>
      </c>
    </row>
    <row r="735" spans="1:5">
      <c r="A735" s="14" t="s">
        <v>458</v>
      </c>
      <c r="B735" s="18">
        <v>7060901</v>
      </c>
      <c r="C735" s="18" t="s">
        <v>489</v>
      </c>
      <c r="D735" s="18" t="s">
        <v>490</v>
      </c>
      <c r="E735" s="18">
        <v>70609</v>
      </c>
    </row>
    <row r="736" spans="1:5">
      <c r="A736" s="14" t="s">
        <v>458</v>
      </c>
      <c r="B736" s="18">
        <v>7060902</v>
      </c>
      <c r="C736" s="18" t="s">
        <v>299</v>
      </c>
      <c r="D736" s="18" t="s">
        <v>300</v>
      </c>
      <c r="E736" s="18">
        <v>70609</v>
      </c>
    </row>
    <row r="737" spans="1:5">
      <c r="A737" s="14" t="s">
        <v>458</v>
      </c>
      <c r="B737" s="18">
        <v>7060903</v>
      </c>
      <c r="C737" s="18" t="s">
        <v>1092</v>
      </c>
      <c r="D737" s="18" t="s">
        <v>1093</v>
      </c>
      <c r="E737" s="18">
        <v>70609</v>
      </c>
    </row>
    <row r="738" spans="1:5">
      <c r="A738" s="14" t="s">
        <v>458</v>
      </c>
      <c r="B738" s="18">
        <v>7060904</v>
      </c>
      <c r="C738" s="18" t="s">
        <v>1094</v>
      </c>
      <c r="D738" s="18" t="s">
        <v>1095</v>
      </c>
      <c r="E738" s="18">
        <v>70609</v>
      </c>
    </row>
    <row r="739" spans="1:5">
      <c r="A739" s="14" t="s">
        <v>458</v>
      </c>
      <c r="B739" s="18">
        <v>7060905</v>
      </c>
      <c r="C739" s="18" t="s">
        <v>1096</v>
      </c>
      <c r="D739" s="18" t="s">
        <v>1097</v>
      </c>
      <c r="E739" s="18">
        <v>70609</v>
      </c>
    </row>
    <row r="740" spans="1:5">
      <c r="A740" s="14" t="s">
        <v>458</v>
      </c>
      <c r="B740" s="18">
        <v>7060906</v>
      </c>
      <c r="C740" s="18" t="s">
        <v>1098</v>
      </c>
      <c r="D740" s="18" t="s">
        <v>1099</v>
      </c>
      <c r="E740" s="18">
        <v>70609</v>
      </c>
    </row>
    <row r="741" spans="1:5">
      <c r="A741" s="14" t="s">
        <v>458</v>
      </c>
      <c r="B741" s="18">
        <v>7061201</v>
      </c>
      <c r="C741" s="18" t="s">
        <v>301</v>
      </c>
      <c r="D741" s="18" t="s">
        <v>302</v>
      </c>
      <c r="E741" s="18">
        <v>70612</v>
      </c>
    </row>
    <row r="742" spans="1:5">
      <c r="A742" s="14" t="s">
        <v>458</v>
      </c>
      <c r="B742" s="18">
        <v>7061202</v>
      </c>
      <c r="C742" s="18" t="s">
        <v>1100</v>
      </c>
      <c r="D742" s="18" t="s">
        <v>1101</v>
      </c>
      <c r="E742" s="18">
        <v>70612</v>
      </c>
    </row>
    <row r="743" spans="1:5">
      <c r="A743" s="14" t="s">
        <v>458</v>
      </c>
      <c r="B743" s="18">
        <v>7061203</v>
      </c>
      <c r="C743" s="18" t="s">
        <v>1102</v>
      </c>
      <c r="D743" s="18" t="s">
        <v>1103</v>
      </c>
      <c r="E743" s="18">
        <v>70612</v>
      </c>
    </row>
    <row r="744" spans="1:5">
      <c r="A744" s="14" t="s">
        <v>458</v>
      </c>
      <c r="B744" s="18">
        <v>7061204</v>
      </c>
      <c r="C744" s="18" t="s">
        <v>1104</v>
      </c>
      <c r="D744" s="18" t="s">
        <v>1105</v>
      </c>
      <c r="E744" s="18">
        <v>70612</v>
      </c>
    </row>
    <row r="745" spans="1:5">
      <c r="A745" s="14" t="s">
        <v>458</v>
      </c>
      <c r="B745" s="18">
        <v>7061205</v>
      </c>
      <c r="C745" s="18" t="s">
        <v>1106</v>
      </c>
      <c r="D745" s="18" t="s">
        <v>1107</v>
      </c>
      <c r="E745" s="18">
        <v>70612</v>
      </c>
    </row>
    <row r="746" spans="1:5">
      <c r="A746" s="14" t="s">
        <v>458</v>
      </c>
      <c r="B746" s="18">
        <v>7061206</v>
      </c>
      <c r="C746" s="18" t="s">
        <v>1108</v>
      </c>
      <c r="D746" s="18" t="s">
        <v>1109</v>
      </c>
      <c r="E746" s="18">
        <v>70612</v>
      </c>
    </row>
    <row r="747" spans="1:5">
      <c r="A747" s="14" t="s">
        <v>458</v>
      </c>
      <c r="B747" s="18">
        <v>7061207</v>
      </c>
      <c r="C747" s="18" t="s">
        <v>1110</v>
      </c>
      <c r="D747" s="18" t="s">
        <v>1111</v>
      </c>
      <c r="E747" s="18">
        <v>70612</v>
      </c>
    </row>
    <row r="748" spans="1:5">
      <c r="A748" s="14" t="s">
        <v>458</v>
      </c>
      <c r="B748" s="18">
        <v>7061301</v>
      </c>
      <c r="C748" s="18" t="s">
        <v>1112</v>
      </c>
      <c r="D748" s="18" t="s">
        <v>1113</v>
      </c>
      <c r="E748" s="18">
        <v>70613</v>
      </c>
    </row>
    <row r="749" spans="1:5">
      <c r="A749" s="14" t="s">
        <v>458</v>
      </c>
      <c r="B749" s="18">
        <v>7061302</v>
      </c>
      <c r="C749" s="18" t="s">
        <v>1114</v>
      </c>
      <c r="D749" s="18" t="s">
        <v>1115</v>
      </c>
      <c r="E749" s="18">
        <v>70613</v>
      </c>
    </row>
    <row r="750" spans="1:5">
      <c r="A750" s="14" t="s">
        <v>458</v>
      </c>
      <c r="B750" s="18">
        <v>7061303</v>
      </c>
      <c r="C750" s="18" t="s">
        <v>606</v>
      </c>
      <c r="D750" s="18" t="s">
        <v>607</v>
      </c>
      <c r="E750" s="18">
        <v>70613</v>
      </c>
    </row>
    <row r="751" spans="1:5">
      <c r="A751" s="14" t="s">
        <v>458</v>
      </c>
      <c r="B751" s="18">
        <v>7061304</v>
      </c>
      <c r="C751" s="18" t="s">
        <v>1116</v>
      </c>
      <c r="D751" s="18" t="s">
        <v>1117</v>
      </c>
      <c r="E751" s="18">
        <v>70613</v>
      </c>
    </row>
    <row r="752" spans="1:5">
      <c r="A752" s="14" t="s">
        <v>458</v>
      </c>
      <c r="B752" s="18">
        <v>7061401</v>
      </c>
      <c r="C752" s="18" t="s">
        <v>1118</v>
      </c>
      <c r="D752" s="18" t="s">
        <v>1119</v>
      </c>
      <c r="E752" s="18">
        <v>70614</v>
      </c>
    </row>
    <row r="753" spans="1:5">
      <c r="A753" s="14" t="s">
        <v>458</v>
      </c>
      <c r="B753" s="18">
        <v>7061402</v>
      </c>
      <c r="C753" s="18" t="s">
        <v>1120</v>
      </c>
      <c r="D753" s="18" t="s">
        <v>1121</v>
      </c>
      <c r="E753" s="18">
        <v>70614</v>
      </c>
    </row>
    <row r="754" spans="1:5">
      <c r="A754" s="14" t="s">
        <v>458</v>
      </c>
      <c r="B754" s="18">
        <v>7061403</v>
      </c>
      <c r="C754" s="18" t="s">
        <v>1122</v>
      </c>
      <c r="D754" s="18" t="s">
        <v>1123</v>
      </c>
      <c r="E754" s="18">
        <v>70614</v>
      </c>
    </row>
    <row r="755" spans="1:5">
      <c r="A755" s="14" t="s">
        <v>458</v>
      </c>
      <c r="B755" s="18">
        <v>7061404</v>
      </c>
      <c r="C755" s="18" t="s">
        <v>1006</v>
      </c>
      <c r="D755" s="18" t="s">
        <v>1007</v>
      </c>
      <c r="E755" s="18">
        <v>70614</v>
      </c>
    </row>
    <row r="756" spans="1:5">
      <c r="A756" s="14" t="s">
        <v>458</v>
      </c>
      <c r="B756" s="18">
        <v>7061405</v>
      </c>
      <c r="C756" s="18" t="s">
        <v>1124</v>
      </c>
      <c r="D756" s="18" t="s">
        <v>1125</v>
      </c>
      <c r="E756" s="18">
        <v>70614</v>
      </c>
    </row>
    <row r="757" spans="1:5">
      <c r="A757" s="14" t="s">
        <v>458</v>
      </c>
      <c r="B757" s="18">
        <v>7061406</v>
      </c>
      <c r="C757" s="18" t="s">
        <v>1126</v>
      </c>
      <c r="D757" s="18" t="s">
        <v>1127</v>
      </c>
      <c r="E757" s="18">
        <v>70614</v>
      </c>
    </row>
    <row r="758" spans="1:5">
      <c r="A758" s="14" t="s">
        <v>458</v>
      </c>
      <c r="B758" s="18">
        <v>7061501</v>
      </c>
      <c r="C758" s="18" t="s">
        <v>912</v>
      </c>
      <c r="D758" s="18" t="s">
        <v>913</v>
      </c>
      <c r="E758" s="18">
        <v>70615</v>
      </c>
    </row>
    <row r="759" spans="1:5">
      <c r="A759" s="14" t="s">
        <v>458</v>
      </c>
      <c r="B759" s="18">
        <v>7061502</v>
      </c>
      <c r="C759" s="18" t="s">
        <v>1128</v>
      </c>
      <c r="D759" s="18" t="s">
        <v>1129</v>
      </c>
      <c r="E759" s="18">
        <v>70615</v>
      </c>
    </row>
    <row r="760" spans="1:5">
      <c r="A760" s="14" t="s">
        <v>458</v>
      </c>
      <c r="B760" s="18">
        <v>7061503</v>
      </c>
      <c r="C760" s="18" t="s">
        <v>1130</v>
      </c>
      <c r="D760" s="18" t="s">
        <v>1131</v>
      </c>
      <c r="E760" s="18">
        <v>70615</v>
      </c>
    </row>
    <row r="761" spans="1:5">
      <c r="A761" s="14" t="s">
        <v>458</v>
      </c>
      <c r="B761" s="18">
        <v>7061504</v>
      </c>
      <c r="C761" s="18" t="s">
        <v>1132</v>
      </c>
      <c r="D761" s="18" t="s">
        <v>1133</v>
      </c>
      <c r="E761" s="18">
        <v>70615</v>
      </c>
    </row>
    <row r="762" spans="1:5">
      <c r="A762" s="14" t="s">
        <v>458</v>
      </c>
      <c r="B762" s="18">
        <v>7061601</v>
      </c>
      <c r="C762" s="18" t="s">
        <v>1134</v>
      </c>
      <c r="D762" s="18" t="s">
        <v>1135</v>
      </c>
      <c r="E762" s="18">
        <v>70616</v>
      </c>
    </row>
    <row r="763" spans="1:5">
      <c r="A763" s="14" t="s">
        <v>458</v>
      </c>
      <c r="B763" s="18">
        <v>7061602</v>
      </c>
      <c r="C763" s="18" t="s">
        <v>1136</v>
      </c>
      <c r="D763" s="18" t="s">
        <v>1137</v>
      </c>
      <c r="E763" s="18">
        <v>70616</v>
      </c>
    </row>
    <row r="764" spans="1:5">
      <c r="A764" s="14" t="s">
        <v>458</v>
      </c>
      <c r="B764" s="18">
        <v>7061603</v>
      </c>
      <c r="C764" s="18" t="s">
        <v>1138</v>
      </c>
      <c r="D764" s="18" t="s">
        <v>1139</v>
      </c>
      <c r="E764" s="18">
        <v>70616</v>
      </c>
    </row>
    <row r="765" spans="1:5">
      <c r="A765" s="14" t="s">
        <v>458</v>
      </c>
      <c r="B765" s="18">
        <v>7061604</v>
      </c>
      <c r="C765" s="18" t="s">
        <v>1140</v>
      </c>
      <c r="D765" s="18" t="s">
        <v>1141</v>
      </c>
      <c r="E765" s="18">
        <v>70616</v>
      </c>
    </row>
    <row r="766" spans="1:5">
      <c r="A766" s="14" t="s">
        <v>458</v>
      </c>
      <c r="B766" s="18">
        <v>7061605</v>
      </c>
      <c r="C766" s="18" t="s">
        <v>1142</v>
      </c>
      <c r="D766" s="18" t="s">
        <v>1143</v>
      </c>
      <c r="E766" s="18">
        <v>70616</v>
      </c>
    </row>
    <row r="767" spans="1:5">
      <c r="A767" s="14" t="s">
        <v>458</v>
      </c>
      <c r="B767" s="18">
        <v>7070101</v>
      </c>
      <c r="C767" s="18" t="s">
        <v>1144</v>
      </c>
      <c r="D767" s="18" t="s">
        <v>1145</v>
      </c>
      <c r="E767" s="18">
        <v>70701</v>
      </c>
    </row>
    <row r="768" spans="1:5">
      <c r="A768" s="14" t="s">
        <v>458</v>
      </c>
      <c r="B768" s="18">
        <v>7070102</v>
      </c>
      <c r="C768" s="18" t="s">
        <v>1146</v>
      </c>
      <c r="D768" s="18" t="s">
        <v>1147</v>
      </c>
      <c r="E768" s="18">
        <v>70701</v>
      </c>
    </row>
    <row r="769" spans="1:5">
      <c r="A769" s="14" t="s">
        <v>458</v>
      </c>
      <c r="B769" s="18">
        <v>7070103</v>
      </c>
      <c r="C769" s="18" t="s">
        <v>1148</v>
      </c>
      <c r="D769" s="18" t="s">
        <v>1149</v>
      </c>
      <c r="E769" s="18">
        <v>70701</v>
      </c>
    </row>
    <row r="770" spans="1:5">
      <c r="A770" s="14" t="s">
        <v>458</v>
      </c>
      <c r="B770" s="18">
        <v>7070201</v>
      </c>
      <c r="C770" s="18" t="s">
        <v>341</v>
      </c>
      <c r="D770" s="18" t="s">
        <v>342</v>
      </c>
      <c r="E770" s="18">
        <v>70702</v>
      </c>
    </row>
    <row r="771" spans="1:5">
      <c r="A771" s="14" t="s">
        <v>458</v>
      </c>
      <c r="B771" s="18">
        <v>7070202</v>
      </c>
      <c r="C771" s="18" t="s">
        <v>313</v>
      </c>
      <c r="D771" s="18" t="s">
        <v>314</v>
      </c>
      <c r="E771" s="18">
        <v>70702</v>
      </c>
    </row>
    <row r="772" spans="1:5">
      <c r="A772" s="14" t="s">
        <v>458</v>
      </c>
      <c r="B772" s="18">
        <v>7070203</v>
      </c>
      <c r="C772" s="18" t="s">
        <v>638</v>
      </c>
      <c r="D772" s="18" t="s">
        <v>1150</v>
      </c>
      <c r="E772" s="18">
        <v>70702</v>
      </c>
    </row>
    <row r="773" spans="1:5">
      <c r="A773" s="14" t="s">
        <v>458</v>
      </c>
      <c r="B773" s="18">
        <v>7070204</v>
      </c>
      <c r="C773" s="18" t="s">
        <v>343</v>
      </c>
      <c r="D773" s="18" t="s">
        <v>344</v>
      </c>
      <c r="E773" s="18">
        <v>70702</v>
      </c>
    </row>
    <row r="774" spans="1:5">
      <c r="A774" s="14" t="s">
        <v>458</v>
      </c>
      <c r="B774" s="18">
        <v>7070302</v>
      </c>
      <c r="C774" s="18" t="s">
        <v>1151</v>
      </c>
      <c r="D774" s="18" t="s">
        <v>1152</v>
      </c>
      <c r="E774" s="18">
        <v>70703</v>
      </c>
    </row>
    <row r="775" spans="1:5">
      <c r="A775" s="14" t="s">
        <v>458</v>
      </c>
      <c r="B775" s="18">
        <v>7070303</v>
      </c>
      <c r="C775" s="18" t="s">
        <v>1153</v>
      </c>
      <c r="D775" s="18" t="s">
        <v>1154</v>
      </c>
      <c r="E775" s="18">
        <v>70703</v>
      </c>
    </row>
    <row r="776" spans="1:5">
      <c r="A776" s="14" t="s">
        <v>458</v>
      </c>
      <c r="B776" s="18">
        <v>7070304</v>
      </c>
      <c r="C776" s="18" t="s">
        <v>315</v>
      </c>
      <c r="D776" s="18" t="s">
        <v>1155</v>
      </c>
      <c r="E776" s="18">
        <v>70703</v>
      </c>
    </row>
    <row r="777" spans="1:5">
      <c r="A777" s="14" t="s">
        <v>458</v>
      </c>
      <c r="B777" s="18">
        <v>7070305</v>
      </c>
      <c r="C777" s="18" t="s">
        <v>1156</v>
      </c>
      <c r="D777" s="18" t="s">
        <v>1157</v>
      </c>
      <c r="E777" s="18">
        <v>70703</v>
      </c>
    </row>
    <row r="778" spans="1:5">
      <c r="A778" s="14" t="s">
        <v>458</v>
      </c>
      <c r="B778" s="18">
        <v>7070306</v>
      </c>
      <c r="C778" s="18" t="s">
        <v>325</v>
      </c>
      <c r="D778" s="18" t="s">
        <v>326</v>
      </c>
      <c r="E778" s="18">
        <v>70703</v>
      </c>
    </row>
    <row r="779" spans="1:5">
      <c r="A779" s="14" t="s">
        <v>458</v>
      </c>
      <c r="B779" s="18">
        <v>7070401</v>
      </c>
      <c r="C779" s="18" t="s">
        <v>1158</v>
      </c>
      <c r="D779" s="18" t="s">
        <v>1159</v>
      </c>
      <c r="E779" s="18">
        <v>70704</v>
      </c>
    </row>
    <row r="780" spans="1:5">
      <c r="A780" s="14" t="s">
        <v>458</v>
      </c>
      <c r="B780" s="18">
        <v>7070402</v>
      </c>
      <c r="C780" s="18" t="s">
        <v>1160</v>
      </c>
      <c r="D780" s="18" t="s">
        <v>1161</v>
      </c>
      <c r="E780" s="18">
        <v>70704</v>
      </c>
    </row>
    <row r="781" spans="1:5">
      <c r="A781" s="14" t="s">
        <v>458</v>
      </c>
      <c r="B781" s="18">
        <v>7070403</v>
      </c>
      <c r="C781" s="18" t="s">
        <v>1162</v>
      </c>
      <c r="D781" s="18" t="s">
        <v>1163</v>
      </c>
      <c r="E781" s="18">
        <v>70704</v>
      </c>
    </row>
    <row r="782" spans="1:5">
      <c r="A782" s="14" t="s">
        <v>458</v>
      </c>
      <c r="B782" s="18">
        <v>7070501</v>
      </c>
      <c r="C782" s="18" t="s">
        <v>672</v>
      </c>
      <c r="D782" s="18" t="s">
        <v>673</v>
      </c>
      <c r="E782" s="18">
        <v>70705</v>
      </c>
    </row>
    <row r="783" spans="1:5">
      <c r="A783" s="14" t="s">
        <v>458</v>
      </c>
      <c r="B783" s="18">
        <v>7070502</v>
      </c>
      <c r="C783" s="18" t="s">
        <v>1164</v>
      </c>
      <c r="D783" s="18" t="s">
        <v>1165</v>
      </c>
      <c r="E783" s="18">
        <v>70705</v>
      </c>
    </row>
    <row r="784" spans="1:5">
      <c r="A784" s="14" t="s">
        <v>458</v>
      </c>
      <c r="B784" s="18">
        <v>7070503</v>
      </c>
      <c r="C784" s="18" t="s">
        <v>1166</v>
      </c>
      <c r="D784" s="18" t="s">
        <v>1167</v>
      </c>
      <c r="E784" s="18">
        <v>70705</v>
      </c>
    </row>
    <row r="785" spans="1:5">
      <c r="A785" s="14" t="s">
        <v>458</v>
      </c>
      <c r="B785" s="18">
        <v>7070504</v>
      </c>
      <c r="C785" s="18" t="s">
        <v>271</v>
      </c>
      <c r="D785" s="18" t="s">
        <v>1168</v>
      </c>
      <c r="E785" s="18">
        <v>70705</v>
      </c>
    </row>
    <row r="786" spans="1:5">
      <c r="A786" s="14" t="s">
        <v>458</v>
      </c>
      <c r="B786" s="18">
        <v>7070505</v>
      </c>
      <c r="C786" s="18" t="s">
        <v>1169</v>
      </c>
      <c r="D786" s="18" t="s">
        <v>1170</v>
      </c>
      <c r="E786" s="18">
        <v>70705</v>
      </c>
    </row>
    <row r="787" spans="1:5">
      <c r="A787" s="14" t="s">
        <v>458</v>
      </c>
      <c r="B787" s="18">
        <v>7070701</v>
      </c>
      <c r="C787" s="18" t="s">
        <v>1171</v>
      </c>
      <c r="D787" s="18" t="s">
        <v>1172</v>
      </c>
      <c r="E787" s="18">
        <v>70707</v>
      </c>
    </row>
    <row r="788" spans="1:5">
      <c r="A788" s="14" t="s">
        <v>458</v>
      </c>
      <c r="B788" s="18">
        <v>7070702</v>
      </c>
      <c r="C788" s="18" t="s">
        <v>1173</v>
      </c>
      <c r="D788" s="18" t="s">
        <v>1174</v>
      </c>
      <c r="E788" s="18">
        <v>70707</v>
      </c>
    </row>
    <row r="789" spans="1:5">
      <c r="A789" s="14" t="s">
        <v>458</v>
      </c>
      <c r="B789" s="18">
        <v>7070703</v>
      </c>
      <c r="C789" s="18" t="s">
        <v>79</v>
      </c>
      <c r="D789" s="18" t="s">
        <v>80</v>
      </c>
      <c r="E789" s="18">
        <v>70707</v>
      </c>
    </row>
    <row r="790" spans="1:5">
      <c r="A790" s="14" t="s">
        <v>458</v>
      </c>
      <c r="B790" s="18">
        <v>7070704</v>
      </c>
      <c r="C790" s="18" t="s">
        <v>1175</v>
      </c>
      <c r="D790" s="18" t="s">
        <v>1176</v>
      </c>
      <c r="E790" s="18">
        <v>70707</v>
      </c>
    </row>
    <row r="791" spans="1:5">
      <c r="A791" s="14" t="s">
        <v>458</v>
      </c>
      <c r="B791" s="18">
        <v>7070801</v>
      </c>
      <c r="C791" s="18" t="s">
        <v>1177</v>
      </c>
      <c r="D791" s="18" t="s">
        <v>1178</v>
      </c>
      <c r="E791" s="18">
        <v>70708</v>
      </c>
    </row>
    <row r="792" spans="1:5">
      <c r="A792" s="14" t="s">
        <v>458</v>
      </c>
      <c r="B792" s="18">
        <v>7070802</v>
      </c>
      <c r="C792" s="18" t="s">
        <v>323</v>
      </c>
      <c r="D792" s="18" t="s">
        <v>324</v>
      </c>
      <c r="E792" s="18">
        <v>70708</v>
      </c>
    </row>
    <row r="793" spans="1:5">
      <c r="A793" s="14" t="s">
        <v>458</v>
      </c>
      <c r="B793" s="18">
        <v>7070803</v>
      </c>
      <c r="C793" s="18" t="s">
        <v>1179</v>
      </c>
      <c r="D793" s="18" t="s">
        <v>1180</v>
      </c>
      <c r="E793" s="18">
        <v>70708</v>
      </c>
    </row>
    <row r="794" spans="1:5">
      <c r="A794" s="14" t="s">
        <v>458</v>
      </c>
      <c r="B794" s="18">
        <v>7070804</v>
      </c>
      <c r="C794" s="18" t="s">
        <v>1181</v>
      </c>
      <c r="D794" s="18" t="s">
        <v>1182</v>
      </c>
      <c r="E794" s="18">
        <v>70708</v>
      </c>
    </row>
    <row r="795" spans="1:5">
      <c r="A795" s="14" t="s">
        <v>458</v>
      </c>
      <c r="B795" s="18">
        <v>7070901</v>
      </c>
      <c r="C795" s="18" t="s">
        <v>1183</v>
      </c>
      <c r="D795" s="18" t="s">
        <v>1184</v>
      </c>
      <c r="E795" s="18">
        <v>70709</v>
      </c>
    </row>
    <row r="796" spans="1:5">
      <c r="A796" s="14" t="s">
        <v>458</v>
      </c>
      <c r="B796" s="18">
        <v>7070902</v>
      </c>
      <c r="C796" s="18" t="s">
        <v>1185</v>
      </c>
      <c r="D796" s="18" t="s">
        <v>1186</v>
      </c>
      <c r="E796" s="18">
        <v>70709</v>
      </c>
    </row>
    <row r="797" spans="1:5">
      <c r="A797" s="14" t="s">
        <v>458</v>
      </c>
      <c r="B797" s="18">
        <v>7070903</v>
      </c>
      <c r="C797" s="18" t="s">
        <v>1187</v>
      </c>
      <c r="D797" s="18" t="s">
        <v>1188</v>
      </c>
      <c r="E797" s="18">
        <v>70709</v>
      </c>
    </row>
    <row r="798" spans="1:5">
      <c r="A798" s="14" t="s">
        <v>458</v>
      </c>
      <c r="B798" s="18">
        <v>7071101</v>
      </c>
      <c r="C798" s="18" t="s">
        <v>1189</v>
      </c>
      <c r="D798" s="18" t="s">
        <v>1190</v>
      </c>
      <c r="E798" s="18">
        <v>70711</v>
      </c>
    </row>
    <row r="799" spans="1:5">
      <c r="A799" s="14" t="s">
        <v>458</v>
      </c>
      <c r="B799" s="18">
        <v>7071102</v>
      </c>
      <c r="C799" s="18" t="s">
        <v>1191</v>
      </c>
      <c r="D799" s="18" t="s">
        <v>1192</v>
      </c>
      <c r="E799" s="18">
        <v>70711</v>
      </c>
    </row>
    <row r="800" spans="1:5">
      <c r="A800" s="14" t="s">
        <v>458</v>
      </c>
      <c r="B800" s="18">
        <v>7071103</v>
      </c>
      <c r="C800" s="18" t="s">
        <v>1193</v>
      </c>
      <c r="D800" s="18" t="s">
        <v>328</v>
      </c>
      <c r="E800" s="18">
        <v>70711</v>
      </c>
    </row>
    <row r="801" spans="1:5">
      <c r="A801" s="14" t="s">
        <v>458</v>
      </c>
      <c r="B801" s="18">
        <v>7071104</v>
      </c>
      <c r="C801" s="18" t="s">
        <v>1194</v>
      </c>
      <c r="D801" s="18" t="s">
        <v>1195</v>
      </c>
      <c r="E801" s="18">
        <v>70711</v>
      </c>
    </row>
    <row r="802" spans="1:5">
      <c r="A802" s="14" t="s">
        <v>458</v>
      </c>
      <c r="B802" s="18">
        <v>7071201</v>
      </c>
      <c r="C802" s="18" t="s">
        <v>1196</v>
      </c>
      <c r="D802" s="18" t="s">
        <v>1197</v>
      </c>
      <c r="E802" s="18">
        <v>70712</v>
      </c>
    </row>
    <row r="803" spans="1:5">
      <c r="A803" s="14" t="s">
        <v>458</v>
      </c>
      <c r="B803" s="18">
        <v>7071202</v>
      </c>
      <c r="C803" s="18" t="s">
        <v>1198</v>
      </c>
      <c r="D803" s="18" t="s">
        <v>1199</v>
      </c>
      <c r="E803" s="18">
        <v>70712</v>
      </c>
    </row>
    <row r="804" spans="1:5">
      <c r="A804" s="14" t="s">
        <v>458</v>
      </c>
      <c r="B804" s="18">
        <v>7071203</v>
      </c>
      <c r="C804" s="18" t="s">
        <v>329</v>
      </c>
      <c r="D804" s="18" t="s">
        <v>330</v>
      </c>
      <c r="E804" s="18">
        <v>70712</v>
      </c>
    </row>
    <row r="805" spans="1:5">
      <c r="A805" s="14" t="s">
        <v>458</v>
      </c>
      <c r="B805" s="18">
        <v>7071204</v>
      </c>
      <c r="C805" s="18" t="s">
        <v>1200</v>
      </c>
      <c r="D805" s="18" t="s">
        <v>1201</v>
      </c>
      <c r="E805" s="18">
        <v>70712</v>
      </c>
    </row>
    <row r="806" spans="1:5">
      <c r="A806" s="14" t="s">
        <v>458</v>
      </c>
      <c r="B806" s="18">
        <v>7071301</v>
      </c>
      <c r="C806" s="18" t="s">
        <v>1202</v>
      </c>
      <c r="D806" s="18" t="s">
        <v>1203</v>
      </c>
      <c r="E806" s="18">
        <v>70713</v>
      </c>
    </row>
    <row r="807" spans="1:5">
      <c r="A807" s="14" t="s">
        <v>458</v>
      </c>
      <c r="B807" s="18">
        <v>7071302</v>
      </c>
      <c r="C807" s="18" t="s">
        <v>1204</v>
      </c>
      <c r="D807" s="18" t="s">
        <v>1205</v>
      </c>
      <c r="E807" s="18">
        <v>70713</v>
      </c>
    </row>
    <row r="808" spans="1:5">
      <c r="A808" s="14" t="s">
        <v>458</v>
      </c>
      <c r="B808" s="18">
        <v>7071303</v>
      </c>
      <c r="C808" s="18" t="s">
        <v>331</v>
      </c>
      <c r="D808" s="18" t="s">
        <v>332</v>
      </c>
      <c r="E808" s="18">
        <v>70713</v>
      </c>
    </row>
    <row r="809" spans="1:5">
      <c r="A809" s="14" t="s">
        <v>458</v>
      </c>
      <c r="B809" s="18">
        <v>7071304</v>
      </c>
      <c r="C809" s="18" t="s">
        <v>1206</v>
      </c>
      <c r="D809" s="18" t="s">
        <v>1207</v>
      </c>
      <c r="E809" s="18">
        <v>70713</v>
      </c>
    </row>
    <row r="810" spans="1:5">
      <c r="A810" s="14" t="s">
        <v>458</v>
      </c>
      <c r="B810" s="18">
        <v>7071305</v>
      </c>
      <c r="C810" s="18" t="s">
        <v>1208</v>
      </c>
      <c r="D810" s="18" t="s">
        <v>1209</v>
      </c>
      <c r="E810" s="18">
        <v>70713</v>
      </c>
    </row>
    <row r="811" spans="1:5">
      <c r="A811" s="14" t="s">
        <v>458</v>
      </c>
      <c r="B811" s="18">
        <v>7071501</v>
      </c>
      <c r="C811" s="18" t="s">
        <v>1210</v>
      </c>
      <c r="D811" s="18" t="s">
        <v>1211</v>
      </c>
      <c r="E811" s="18">
        <v>70715</v>
      </c>
    </row>
    <row r="812" spans="1:5">
      <c r="A812" s="14" t="s">
        <v>458</v>
      </c>
      <c r="B812" s="18">
        <v>7071502</v>
      </c>
      <c r="C812" s="18" t="s">
        <v>1212</v>
      </c>
      <c r="D812" s="18" t="s">
        <v>1213</v>
      </c>
      <c r="E812" s="18">
        <v>70715</v>
      </c>
    </row>
    <row r="813" spans="1:5">
      <c r="A813" s="14" t="s">
        <v>458</v>
      </c>
      <c r="B813" s="18">
        <v>7071503</v>
      </c>
      <c r="C813" s="18" t="s">
        <v>912</v>
      </c>
      <c r="D813" s="18" t="s">
        <v>913</v>
      </c>
      <c r="E813" s="18">
        <v>70715</v>
      </c>
    </row>
    <row r="814" spans="1:5">
      <c r="A814" s="14" t="s">
        <v>458</v>
      </c>
      <c r="B814" s="18">
        <v>7071504</v>
      </c>
      <c r="C814" s="18" t="s">
        <v>1214</v>
      </c>
      <c r="D814" s="18" t="s">
        <v>1215</v>
      </c>
      <c r="E814" s="18">
        <v>70715</v>
      </c>
    </row>
    <row r="815" spans="1:5">
      <c r="A815" s="14" t="s">
        <v>458</v>
      </c>
      <c r="B815" s="18">
        <v>7071505</v>
      </c>
      <c r="C815" s="18" t="s">
        <v>1216</v>
      </c>
      <c r="D815" s="18" t="s">
        <v>1217</v>
      </c>
      <c r="E815" s="18">
        <v>70715</v>
      </c>
    </row>
    <row r="816" spans="1:5">
      <c r="A816" s="14" t="s">
        <v>458</v>
      </c>
      <c r="B816" s="18">
        <v>7071601</v>
      </c>
      <c r="C816" s="18" t="s">
        <v>1218</v>
      </c>
      <c r="D816" s="18" t="s">
        <v>1219</v>
      </c>
      <c r="E816" s="18">
        <v>70716</v>
      </c>
    </row>
    <row r="817" spans="1:5">
      <c r="A817" s="14" t="s">
        <v>458</v>
      </c>
      <c r="B817" s="18">
        <v>7071602</v>
      </c>
      <c r="C817" s="18" t="s">
        <v>1220</v>
      </c>
      <c r="D817" s="18" t="s">
        <v>1221</v>
      </c>
      <c r="E817" s="18">
        <v>70716</v>
      </c>
    </row>
    <row r="818" spans="1:5">
      <c r="A818" s="14" t="s">
        <v>458</v>
      </c>
      <c r="B818" s="18">
        <v>7071603</v>
      </c>
      <c r="C818" s="18" t="s">
        <v>335</v>
      </c>
      <c r="D818" s="18" t="s">
        <v>336</v>
      </c>
      <c r="E818" s="18">
        <v>70716</v>
      </c>
    </row>
    <row r="819" spans="1:5">
      <c r="A819" s="14" t="s">
        <v>458</v>
      </c>
      <c r="B819" s="18">
        <v>7071604</v>
      </c>
      <c r="C819" s="18" t="s">
        <v>1222</v>
      </c>
      <c r="D819" s="18" t="s">
        <v>1223</v>
      </c>
      <c r="E819" s="18">
        <v>70716</v>
      </c>
    </row>
    <row r="820" spans="1:5">
      <c r="A820" s="14" t="s">
        <v>458</v>
      </c>
      <c r="B820" s="18">
        <v>7071605</v>
      </c>
      <c r="C820" s="18" t="s">
        <v>1224</v>
      </c>
      <c r="D820" s="18" t="s">
        <v>1225</v>
      </c>
      <c r="E820" s="18">
        <v>70716</v>
      </c>
    </row>
    <row r="821" spans="1:5">
      <c r="A821" s="14" t="s">
        <v>458</v>
      </c>
      <c r="B821" s="18">
        <v>7071606</v>
      </c>
      <c r="C821" s="18" t="s">
        <v>1226</v>
      </c>
      <c r="D821" s="18" t="s">
        <v>1227</v>
      </c>
      <c r="E821" s="18">
        <v>70716</v>
      </c>
    </row>
    <row r="822" spans="1:5">
      <c r="A822" s="14" t="s">
        <v>458</v>
      </c>
      <c r="B822" s="18">
        <v>7071701</v>
      </c>
      <c r="C822" s="18" t="s">
        <v>1228</v>
      </c>
      <c r="D822" s="18" t="s">
        <v>1229</v>
      </c>
      <c r="E822" s="18">
        <v>70717</v>
      </c>
    </row>
    <row r="823" spans="1:5">
      <c r="A823" s="14" t="s">
        <v>458</v>
      </c>
      <c r="B823" s="18">
        <v>7071702</v>
      </c>
      <c r="C823" s="18" t="s">
        <v>1230</v>
      </c>
      <c r="D823" s="18" t="s">
        <v>1231</v>
      </c>
      <c r="E823" s="18">
        <v>70717</v>
      </c>
    </row>
    <row r="824" spans="1:5">
      <c r="A824" s="14" t="s">
        <v>458</v>
      </c>
      <c r="B824" s="18">
        <v>7071703</v>
      </c>
      <c r="C824" s="18" t="s">
        <v>1232</v>
      </c>
      <c r="D824" s="18" t="s">
        <v>1233</v>
      </c>
      <c r="E824" s="18">
        <v>70717</v>
      </c>
    </row>
    <row r="825" spans="1:5">
      <c r="A825" s="14" t="s">
        <v>458</v>
      </c>
      <c r="B825" s="18">
        <v>7071704</v>
      </c>
      <c r="C825" s="18" t="s">
        <v>1234</v>
      </c>
      <c r="D825" s="18" t="s">
        <v>1235</v>
      </c>
      <c r="E825" s="18">
        <v>70717</v>
      </c>
    </row>
    <row r="826" spans="1:5">
      <c r="A826" s="14" t="s">
        <v>458</v>
      </c>
      <c r="B826" s="18">
        <v>7071801</v>
      </c>
      <c r="C826" s="18" t="s">
        <v>339</v>
      </c>
      <c r="D826" s="18" t="s">
        <v>340</v>
      </c>
      <c r="E826" s="18">
        <v>70718</v>
      </c>
    </row>
    <row r="827" spans="1:5">
      <c r="A827" s="14" t="s">
        <v>458</v>
      </c>
      <c r="B827" s="18">
        <v>7071802</v>
      </c>
      <c r="C827" s="18" t="s">
        <v>1236</v>
      </c>
      <c r="D827" s="18" t="s">
        <v>1237</v>
      </c>
      <c r="E827" s="18">
        <v>70718</v>
      </c>
    </row>
    <row r="828" spans="1:5">
      <c r="A828" s="14" t="s">
        <v>458</v>
      </c>
      <c r="B828" s="18">
        <v>7071803</v>
      </c>
      <c r="C828" s="18" t="s">
        <v>341</v>
      </c>
      <c r="D828" s="18" t="s">
        <v>342</v>
      </c>
      <c r="E828" s="18">
        <v>70718</v>
      </c>
    </row>
    <row r="829" spans="1:5">
      <c r="A829" s="14" t="s">
        <v>458</v>
      </c>
      <c r="B829" s="18">
        <v>7071901</v>
      </c>
      <c r="C829" s="18" t="s">
        <v>787</v>
      </c>
      <c r="D829" s="18" t="s">
        <v>788</v>
      </c>
      <c r="E829" s="18">
        <v>70719</v>
      </c>
    </row>
    <row r="830" spans="1:5">
      <c r="A830" s="14" t="s">
        <v>458</v>
      </c>
      <c r="B830" s="18">
        <v>7071902</v>
      </c>
      <c r="C830" s="18" t="s">
        <v>1238</v>
      </c>
      <c r="D830" s="18" t="s">
        <v>1239</v>
      </c>
      <c r="E830" s="18">
        <v>70719</v>
      </c>
    </row>
    <row r="831" spans="1:5">
      <c r="A831" s="14" t="s">
        <v>458</v>
      </c>
      <c r="B831" s="18">
        <v>7071903</v>
      </c>
      <c r="C831" s="18" t="s">
        <v>341</v>
      </c>
      <c r="D831" s="18" t="s">
        <v>342</v>
      </c>
      <c r="E831" s="18">
        <v>70719</v>
      </c>
    </row>
    <row r="832" spans="1:5">
      <c r="A832" s="14" t="s">
        <v>458</v>
      </c>
      <c r="B832" s="18">
        <v>7071904</v>
      </c>
      <c r="C832" s="18" t="s">
        <v>1240</v>
      </c>
      <c r="D832" s="18" t="s">
        <v>1241</v>
      </c>
      <c r="E832" s="18">
        <v>70719</v>
      </c>
    </row>
    <row r="833" spans="1:5">
      <c r="A833" s="14" t="s">
        <v>458</v>
      </c>
      <c r="B833" s="18">
        <v>7080101</v>
      </c>
      <c r="C833" s="18" t="s">
        <v>1242</v>
      </c>
      <c r="D833" s="18" t="s">
        <v>1243</v>
      </c>
      <c r="E833" s="18">
        <v>70801</v>
      </c>
    </row>
    <row r="834" spans="1:5">
      <c r="A834" s="14" t="s">
        <v>458</v>
      </c>
      <c r="B834" s="18">
        <v>7080102</v>
      </c>
      <c r="C834" s="18" t="s">
        <v>1244</v>
      </c>
      <c r="D834" s="18" t="s">
        <v>1245</v>
      </c>
      <c r="E834" s="18">
        <v>70801</v>
      </c>
    </row>
    <row r="835" spans="1:5">
      <c r="A835" s="14" t="s">
        <v>458</v>
      </c>
      <c r="B835" s="18">
        <v>7080201</v>
      </c>
      <c r="C835" s="18" t="s">
        <v>1238</v>
      </c>
      <c r="D835" s="18" t="s">
        <v>1239</v>
      </c>
      <c r="E835" s="18">
        <v>70802</v>
      </c>
    </row>
    <row r="836" spans="1:5">
      <c r="A836" s="14" t="s">
        <v>458</v>
      </c>
      <c r="B836" s="18">
        <v>7080202</v>
      </c>
      <c r="C836" s="18" t="s">
        <v>1240</v>
      </c>
      <c r="D836" s="18" t="s">
        <v>1241</v>
      </c>
      <c r="E836" s="18">
        <v>70802</v>
      </c>
    </row>
    <row r="837" spans="1:5">
      <c r="A837" s="14" t="s">
        <v>458</v>
      </c>
      <c r="B837" s="18">
        <v>7080301</v>
      </c>
      <c r="C837" s="18" t="s">
        <v>1246</v>
      </c>
      <c r="D837" s="18" t="s">
        <v>1247</v>
      </c>
      <c r="E837" s="18">
        <v>70803</v>
      </c>
    </row>
    <row r="838" spans="1:5">
      <c r="A838" s="14" t="s">
        <v>458</v>
      </c>
      <c r="B838" s="18">
        <v>7080302</v>
      </c>
      <c r="C838" s="18" t="s">
        <v>1248</v>
      </c>
      <c r="D838" s="18" t="s">
        <v>1249</v>
      </c>
      <c r="E838" s="18">
        <v>70803</v>
      </c>
    </row>
    <row r="839" spans="1:5">
      <c r="A839" s="14" t="s">
        <v>458</v>
      </c>
      <c r="B839" s="18">
        <v>7080401</v>
      </c>
      <c r="C839" s="18" t="s">
        <v>1250</v>
      </c>
      <c r="D839" s="18" t="s">
        <v>1251</v>
      </c>
      <c r="E839" s="18">
        <v>70804</v>
      </c>
    </row>
    <row r="840" spans="1:5">
      <c r="A840" s="14" t="s">
        <v>458</v>
      </c>
      <c r="B840" s="18">
        <v>7080402</v>
      </c>
      <c r="C840" s="18" t="s">
        <v>1252</v>
      </c>
      <c r="D840" s="18" t="s">
        <v>1253</v>
      </c>
      <c r="E840" s="18">
        <v>70804</v>
      </c>
    </row>
    <row r="841" spans="1:5">
      <c r="A841" s="14" t="s">
        <v>458</v>
      </c>
      <c r="B841" s="18">
        <v>7080403</v>
      </c>
      <c r="C841" s="18" t="s">
        <v>1254</v>
      </c>
      <c r="D841" s="18" t="s">
        <v>1255</v>
      </c>
      <c r="E841" s="18">
        <v>70804</v>
      </c>
    </row>
    <row r="842" spans="1:5">
      <c r="A842" s="14" t="s">
        <v>458</v>
      </c>
      <c r="B842" s="18">
        <v>7080404</v>
      </c>
      <c r="C842" s="18" t="s">
        <v>349</v>
      </c>
      <c r="D842" s="18" t="s">
        <v>350</v>
      </c>
      <c r="E842" s="18">
        <v>70804</v>
      </c>
    </row>
    <row r="843" spans="1:5">
      <c r="A843" s="14" t="s">
        <v>458</v>
      </c>
      <c r="B843" s="18">
        <v>7080405</v>
      </c>
      <c r="C843" s="18" t="s">
        <v>1256</v>
      </c>
      <c r="D843" s="18" t="s">
        <v>1257</v>
      </c>
      <c r="E843" s="18">
        <v>70804</v>
      </c>
    </row>
    <row r="844" spans="1:5">
      <c r="A844" s="14" t="s">
        <v>458</v>
      </c>
      <c r="B844" s="18">
        <v>7080501</v>
      </c>
      <c r="C844" s="18" t="s">
        <v>1258</v>
      </c>
      <c r="D844" s="18" t="s">
        <v>1259</v>
      </c>
      <c r="E844" s="18">
        <v>70805</v>
      </c>
    </row>
    <row r="845" spans="1:5">
      <c r="A845" s="14" t="s">
        <v>458</v>
      </c>
      <c r="B845" s="18">
        <v>7080502</v>
      </c>
      <c r="C845" s="18" t="s">
        <v>1260</v>
      </c>
      <c r="D845" s="18" t="s">
        <v>1261</v>
      </c>
      <c r="E845" s="18">
        <v>70805</v>
      </c>
    </row>
    <row r="846" spans="1:5">
      <c r="A846" s="14" t="s">
        <v>458</v>
      </c>
      <c r="B846" s="18">
        <v>7080503</v>
      </c>
      <c r="C846" s="18" t="s">
        <v>1262</v>
      </c>
      <c r="D846" s="18" t="s">
        <v>1263</v>
      </c>
      <c r="E846" s="18">
        <v>70805</v>
      </c>
    </row>
    <row r="847" spans="1:5">
      <c r="A847" s="14" t="s">
        <v>458</v>
      </c>
      <c r="B847" s="18">
        <v>7080504</v>
      </c>
      <c r="C847" s="18" t="s">
        <v>1264</v>
      </c>
      <c r="D847" s="18" t="s">
        <v>1265</v>
      </c>
      <c r="E847" s="18">
        <v>70805</v>
      </c>
    </row>
    <row r="848" spans="1:5">
      <c r="A848" s="14" t="s">
        <v>458</v>
      </c>
      <c r="B848" s="18">
        <v>9010101</v>
      </c>
      <c r="C848" s="18" t="s">
        <v>353</v>
      </c>
      <c r="D848" s="18" t="s">
        <v>354</v>
      </c>
      <c r="E848" s="18">
        <v>90101</v>
      </c>
    </row>
    <row r="849" spans="1:5">
      <c r="A849" s="14" t="s">
        <v>458</v>
      </c>
      <c r="B849" s="18">
        <v>9010102</v>
      </c>
      <c r="C849" s="18" t="s">
        <v>1266</v>
      </c>
      <c r="D849" s="18" t="s">
        <v>1267</v>
      </c>
      <c r="E849" s="18">
        <v>90101</v>
      </c>
    </row>
    <row r="850" spans="1:5">
      <c r="A850" s="14" t="s">
        <v>458</v>
      </c>
      <c r="B850" s="18">
        <v>9010103</v>
      </c>
      <c r="C850" s="18" t="s">
        <v>1268</v>
      </c>
      <c r="D850" s="18" t="s">
        <v>1269</v>
      </c>
      <c r="E850" s="18">
        <v>90101</v>
      </c>
    </row>
    <row r="851" spans="1:5">
      <c r="A851" s="14" t="s">
        <v>458</v>
      </c>
      <c r="B851" s="18">
        <v>9010104</v>
      </c>
      <c r="C851" s="18" t="s">
        <v>1270</v>
      </c>
      <c r="D851" s="18" t="s">
        <v>1271</v>
      </c>
      <c r="E851" s="18">
        <v>90101</v>
      </c>
    </row>
    <row r="852" spans="1:5">
      <c r="A852" s="14" t="s">
        <v>458</v>
      </c>
      <c r="B852" s="18">
        <v>9010105</v>
      </c>
      <c r="C852" s="18" t="s">
        <v>1272</v>
      </c>
      <c r="D852" s="18" t="s">
        <v>1273</v>
      </c>
      <c r="E852" s="18">
        <v>90101</v>
      </c>
    </row>
    <row r="853" spans="1:5">
      <c r="A853" s="14" t="s">
        <v>458</v>
      </c>
      <c r="B853" s="18">
        <v>9010106</v>
      </c>
      <c r="C853" s="18" t="s">
        <v>1274</v>
      </c>
      <c r="D853" s="18" t="s">
        <v>1275</v>
      </c>
      <c r="E853" s="18">
        <v>90101</v>
      </c>
    </row>
    <row r="854" spans="1:5">
      <c r="A854" s="14" t="s">
        <v>458</v>
      </c>
      <c r="B854" s="18">
        <v>9010107</v>
      </c>
      <c r="C854" s="18" t="s">
        <v>1276</v>
      </c>
      <c r="D854" s="18" t="s">
        <v>1277</v>
      </c>
      <c r="E854" s="18">
        <v>90101</v>
      </c>
    </row>
    <row r="855" spans="1:5">
      <c r="A855" s="14" t="s">
        <v>458</v>
      </c>
      <c r="B855" s="18">
        <v>9010201</v>
      </c>
      <c r="C855" s="18" t="s">
        <v>319</v>
      </c>
      <c r="D855" s="18" t="s">
        <v>320</v>
      </c>
      <c r="E855" s="18">
        <v>90102</v>
      </c>
    </row>
    <row r="856" spans="1:5">
      <c r="A856" s="14" t="s">
        <v>458</v>
      </c>
      <c r="B856" s="18">
        <v>9010202</v>
      </c>
      <c r="C856" s="18" t="s">
        <v>1278</v>
      </c>
      <c r="D856" s="18" t="s">
        <v>1279</v>
      </c>
      <c r="E856" s="18">
        <v>90102</v>
      </c>
    </row>
    <row r="857" spans="1:5">
      <c r="A857" s="14" t="s">
        <v>458</v>
      </c>
      <c r="B857" s="18">
        <v>9010203</v>
      </c>
      <c r="C857" s="18" t="s">
        <v>1280</v>
      </c>
      <c r="D857" s="18" t="s">
        <v>1281</v>
      </c>
      <c r="E857" s="18">
        <v>90102</v>
      </c>
    </row>
    <row r="858" spans="1:5">
      <c r="A858" s="14" t="s">
        <v>458</v>
      </c>
      <c r="B858" s="18">
        <v>9010204</v>
      </c>
      <c r="C858" s="18" t="s">
        <v>1282</v>
      </c>
      <c r="D858" s="18" t="s">
        <v>1283</v>
      </c>
      <c r="E858" s="18">
        <v>90102</v>
      </c>
    </row>
    <row r="859" spans="1:5">
      <c r="A859" s="14" t="s">
        <v>458</v>
      </c>
      <c r="B859" s="18">
        <v>9010205</v>
      </c>
      <c r="C859" s="18" t="s">
        <v>606</v>
      </c>
      <c r="D859" s="18" t="s">
        <v>607</v>
      </c>
      <c r="E859" s="18">
        <v>90102</v>
      </c>
    </row>
    <row r="860" spans="1:5">
      <c r="A860" s="14" t="s">
        <v>458</v>
      </c>
      <c r="B860" s="18">
        <v>9010301</v>
      </c>
      <c r="C860" s="18" t="s">
        <v>1284</v>
      </c>
      <c r="D860" s="18" t="s">
        <v>1285</v>
      </c>
      <c r="E860" s="18">
        <v>90103</v>
      </c>
    </row>
    <row r="861" spans="1:5">
      <c r="A861" s="14" t="s">
        <v>458</v>
      </c>
      <c r="B861" s="18">
        <v>9010302</v>
      </c>
      <c r="C861" s="18" t="s">
        <v>1286</v>
      </c>
      <c r="D861" s="18" t="s">
        <v>1287</v>
      </c>
      <c r="E861" s="18">
        <v>90103</v>
      </c>
    </row>
    <row r="862" spans="1:5">
      <c r="A862" s="14" t="s">
        <v>458</v>
      </c>
      <c r="B862" s="18">
        <v>9010303</v>
      </c>
      <c r="C862" s="18" t="s">
        <v>355</v>
      </c>
      <c r="D862" s="18" t="s">
        <v>356</v>
      </c>
      <c r="E862" s="18">
        <v>90103</v>
      </c>
    </row>
    <row r="863" spans="1:5">
      <c r="A863" s="14" t="s">
        <v>458</v>
      </c>
      <c r="B863" s="18">
        <v>9010304</v>
      </c>
      <c r="C863" s="18" t="s">
        <v>1288</v>
      </c>
      <c r="D863" s="18" t="s">
        <v>1289</v>
      </c>
      <c r="E863" s="18">
        <v>90103</v>
      </c>
    </row>
    <row r="864" spans="1:5">
      <c r="A864" s="14" t="s">
        <v>458</v>
      </c>
      <c r="B864" s="18">
        <v>9010401</v>
      </c>
      <c r="C864" s="18" t="s">
        <v>1290</v>
      </c>
      <c r="D864" s="18" t="s">
        <v>1291</v>
      </c>
      <c r="E864" s="18">
        <v>90104</v>
      </c>
    </row>
    <row r="865" spans="1:5">
      <c r="A865" s="14" t="s">
        <v>458</v>
      </c>
      <c r="B865" s="18">
        <v>9010402</v>
      </c>
      <c r="C865" s="18" t="s">
        <v>1292</v>
      </c>
      <c r="D865" s="18" t="s">
        <v>1293</v>
      </c>
      <c r="E865" s="18">
        <v>90104</v>
      </c>
    </row>
    <row r="866" spans="1:5">
      <c r="A866" s="14" t="s">
        <v>458</v>
      </c>
      <c r="B866" s="18">
        <v>9010403</v>
      </c>
      <c r="C866" s="18" t="s">
        <v>1294</v>
      </c>
      <c r="D866" s="18" t="s">
        <v>1295</v>
      </c>
      <c r="E866" s="18">
        <v>90104</v>
      </c>
    </row>
    <row r="867" spans="1:5">
      <c r="A867" s="14" t="s">
        <v>458</v>
      </c>
      <c r="B867" s="18">
        <v>9010404</v>
      </c>
      <c r="C867" s="18" t="s">
        <v>1296</v>
      </c>
      <c r="D867" s="18" t="s">
        <v>1297</v>
      </c>
      <c r="E867" s="18">
        <v>90104</v>
      </c>
    </row>
    <row r="868" spans="1:5">
      <c r="A868" s="14" t="s">
        <v>458</v>
      </c>
      <c r="B868" s="18">
        <v>9010405</v>
      </c>
      <c r="C868" s="18" t="s">
        <v>357</v>
      </c>
      <c r="D868" s="18" t="s">
        <v>358</v>
      </c>
      <c r="E868" s="18">
        <v>90104</v>
      </c>
    </row>
    <row r="869" spans="1:5">
      <c r="A869" s="14" t="s">
        <v>458</v>
      </c>
      <c r="B869" s="18">
        <v>9020101</v>
      </c>
      <c r="C869" s="18" t="s">
        <v>359</v>
      </c>
      <c r="D869" s="18" t="s">
        <v>360</v>
      </c>
      <c r="E869" s="18">
        <v>90201</v>
      </c>
    </row>
    <row r="870" spans="1:5">
      <c r="A870" s="14" t="s">
        <v>458</v>
      </c>
      <c r="B870" s="18">
        <v>9020102</v>
      </c>
      <c r="C870" s="18" t="s">
        <v>1298</v>
      </c>
      <c r="D870" s="18" t="s">
        <v>1299</v>
      </c>
      <c r="E870" s="18">
        <v>90201</v>
      </c>
    </row>
    <row r="871" spans="1:5">
      <c r="A871" s="14" t="s">
        <v>458</v>
      </c>
      <c r="B871" s="18">
        <v>9020103</v>
      </c>
      <c r="C871" s="18" t="s">
        <v>1300</v>
      </c>
      <c r="D871" s="18" t="s">
        <v>1301</v>
      </c>
      <c r="E871" s="18">
        <v>90201</v>
      </c>
    </row>
    <row r="872" spans="1:5">
      <c r="A872" s="14" t="s">
        <v>458</v>
      </c>
      <c r="B872" s="18">
        <v>9020201</v>
      </c>
      <c r="C872" s="18" t="s">
        <v>361</v>
      </c>
      <c r="D872" s="18" t="s">
        <v>362</v>
      </c>
      <c r="E872" s="18">
        <v>90202</v>
      </c>
    </row>
    <row r="873" spans="1:5">
      <c r="A873" s="14" t="s">
        <v>458</v>
      </c>
      <c r="B873" s="18">
        <v>9020202</v>
      </c>
      <c r="C873" s="18" t="s">
        <v>1302</v>
      </c>
      <c r="D873" s="18" t="s">
        <v>1303</v>
      </c>
      <c r="E873" s="18">
        <v>90202</v>
      </c>
    </row>
    <row r="874" spans="1:5">
      <c r="A874" s="14" t="s">
        <v>458</v>
      </c>
      <c r="B874" s="18">
        <v>9020203</v>
      </c>
      <c r="C874" s="18" t="s">
        <v>1304</v>
      </c>
      <c r="D874" s="18" t="s">
        <v>192</v>
      </c>
      <c r="E874" s="18">
        <v>90202</v>
      </c>
    </row>
    <row r="875" spans="1:5">
      <c r="A875" s="14" t="s">
        <v>458</v>
      </c>
      <c r="B875" s="18">
        <v>9020301</v>
      </c>
      <c r="C875" s="18" t="s">
        <v>363</v>
      </c>
      <c r="D875" s="18" t="s">
        <v>364</v>
      </c>
      <c r="E875" s="18">
        <v>90203</v>
      </c>
    </row>
    <row r="876" spans="1:5">
      <c r="A876" s="14" t="s">
        <v>458</v>
      </c>
      <c r="B876" s="18">
        <v>9020302</v>
      </c>
      <c r="C876" s="18" t="s">
        <v>1305</v>
      </c>
      <c r="D876" s="18" t="s">
        <v>1306</v>
      </c>
      <c r="E876" s="18">
        <v>90203</v>
      </c>
    </row>
    <row r="877" spans="1:5">
      <c r="A877" s="14" t="s">
        <v>458</v>
      </c>
      <c r="B877" s="18">
        <v>9020303</v>
      </c>
      <c r="C877" s="18" t="s">
        <v>1307</v>
      </c>
      <c r="D877" s="18" t="s">
        <v>1308</v>
      </c>
      <c r="E877" s="18">
        <v>90203</v>
      </c>
    </row>
    <row r="878" spans="1:5">
      <c r="A878" s="14" t="s">
        <v>458</v>
      </c>
      <c r="B878" s="18">
        <v>9030101</v>
      </c>
      <c r="C878" s="18" t="s">
        <v>365</v>
      </c>
      <c r="D878" s="18" t="s">
        <v>366</v>
      </c>
      <c r="E878" s="18">
        <v>90301</v>
      </c>
    </row>
    <row r="879" spans="1:5">
      <c r="A879" s="14" t="s">
        <v>458</v>
      </c>
      <c r="B879" s="18">
        <v>9030102</v>
      </c>
      <c r="C879" s="18" t="s">
        <v>335</v>
      </c>
      <c r="D879" s="18" t="s">
        <v>336</v>
      </c>
      <c r="E879" s="18">
        <v>90301</v>
      </c>
    </row>
    <row r="880" spans="1:5">
      <c r="A880" s="14" t="s">
        <v>458</v>
      </c>
      <c r="B880" s="18">
        <v>9030201</v>
      </c>
      <c r="C880" s="18" t="s">
        <v>1309</v>
      </c>
      <c r="D880" s="18" t="s">
        <v>1310</v>
      </c>
      <c r="E880" s="18">
        <v>90302</v>
      </c>
    </row>
    <row r="881" spans="1:5">
      <c r="A881" s="14" t="s">
        <v>458</v>
      </c>
      <c r="B881" s="18">
        <v>9030202</v>
      </c>
      <c r="C881" s="18" t="s">
        <v>1311</v>
      </c>
      <c r="D881" s="18" t="s">
        <v>1312</v>
      </c>
      <c r="E881" s="18">
        <v>90302</v>
      </c>
    </row>
    <row r="882" spans="1:5">
      <c r="A882" s="14" t="s">
        <v>458</v>
      </c>
      <c r="B882" s="18">
        <v>9030203</v>
      </c>
      <c r="C882" s="18" t="s">
        <v>1313</v>
      </c>
      <c r="D882" s="18" t="s">
        <v>1314</v>
      </c>
      <c r="E882" s="18">
        <v>90302</v>
      </c>
    </row>
    <row r="883" spans="1:5">
      <c r="A883" s="14" t="s">
        <v>458</v>
      </c>
      <c r="B883" s="18">
        <v>9030301</v>
      </c>
      <c r="C883" s="18" t="s">
        <v>1315</v>
      </c>
      <c r="D883" s="18" t="s">
        <v>1316</v>
      </c>
      <c r="E883" s="18">
        <v>90303</v>
      </c>
    </row>
    <row r="884" spans="1:5">
      <c r="A884" s="14" t="s">
        <v>458</v>
      </c>
      <c r="B884" s="18">
        <v>9030302</v>
      </c>
      <c r="C884" s="18" t="s">
        <v>1317</v>
      </c>
      <c r="D884" s="18" t="s">
        <v>1318</v>
      </c>
      <c r="E884" s="18">
        <v>90303</v>
      </c>
    </row>
    <row r="885" spans="1:5">
      <c r="A885" s="14" t="s">
        <v>458</v>
      </c>
      <c r="B885" s="18">
        <v>9030401</v>
      </c>
      <c r="C885" s="18" t="s">
        <v>1319</v>
      </c>
      <c r="D885" s="18" t="s">
        <v>1320</v>
      </c>
      <c r="E885" s="18">
        <v>90304</v>
      </c>
    </row>
    <row r="886" spans="1:5">
      <c r="A886" s="14" t="s">
        <v>458</v>
      </c>
      <c r="B886" s="18">
        <v>9030402</v>
      </c>
      <c r="C886" s="18" t="s">
        <v>1321</v>
      </c>
      <c r="D886" s="18" t="s">
        <v>1322</v>
      </c>
      <c r="E886" s="18">
        <v>90304</v>
      </c>
    </row>
    <row r="887" spans="1:5">
      <c r="A887" s="14" t="s">
        <v>458</v>
      </c>
      <c r="B887" s="18">
        <v>9030403</v>
      </c>
      <c r="C887" s="18" t="s">
        <v>1323</v>
      </c>
      <c r="D887" s="18" t="s">
        <v>1324</v>
      </c>
      <c r="E887" s="18">
        <v>90304</v>
      </c>
    </row>
    <row r="888" spans="1:5">
      <c r="A888" s="14" t="s">
        <v>458</v>
      </c>
      <c r="B888" s="18">
        <v>9030404</v>
      </c>
      <c r="C888" s="18" t="s">
        <v>371</v>
      </c>
      <c r="D888" s="18" t="s">
        <v>372</v>
      </c>
      <c r="E888" s="18">
        <v>90304</v>
      </c>
    </row>
    <row r="889" spans="1:5">
      <c r="A889" s="14" t="s">
        <v>458</v>
      </c>
      <c r="B889" s="18">
        <v>9040101</v>
      </c>
      <c r="C889" s="18" t="s">
        <v>1309</v>
      </c>
      <c r="D889" s="18" t="s">
        <v>1310</v>
      </c>
      <c r="E889" s="18">
        <v>90401</v>
      </c>
    </row>
    <row r="890" spans="1:5">
      <c r="A890" s="14" t="s">
        <v>458</v>
      </c>
      <c r="B890" s="18">
        <v>9040102</v>
      </c>
      <c r="C890" s="18" t="s">
        <v>1311</v>
      </c>
      <c r="D890" s="18" t="s">
        <v>1312</v>
      </c>
      <c r="E890" s="18">
        <v>90401</v>
      </c>
    </row>
    <row r="891" spans="1:5">
      <c r="A891" s="14" t="s">
        <v>458</v>
      </c>
      <c r="B891" s="18">
        <v>9040103</v>
      </c>
      <c r="C891" s="18" t="s">
        <v>1325</v>
      </c>
      <c r="D891" s="18" t="s">
        <v>1326</v>
      </c>
      <c r="E891" s="18">
        <v>90401</v>
      </c>
    </row>
    <row r="892" spans="1:5">
      <c r="A892" s="14" t="s">
        <v>458</v>
      </c>
      <c r="B892" s="18">
        <v>9040104</v>
      </c>
      <c r="C892" s="18" t="s">
        <v>1327</v>
      </c>
      <c r="D892" s="18" t="s">
        <v>1328</v>
      </c>
      <c r="E892" s="18">
        <v>90401</v>
      </c>
    </row>
    <row r="893" spans="1:5">
      <c r="A893" s="14" t="s">
        <v>458</v>
      </c>
      <c r="B893" s="18">
        <v>9040105</v>
      </c>
      <c r="C893" s="18" t="s">
        <v>373</v>
      </c>
      <c r="D893" s="18" t="s">
        <v>374</v>
      </c>
      <c r="E893" s="18">
        <v>90401</v>
      </c>
    </row>
    <row r="894" spans="1:5">
      <c r="A894" s="14" t="s">
        <v>458</v>
      </c>
      <c r="B894" s="18">
        <v>9040201</v>
      </c>
      <c r="C894" s="18" t="s">
        <v>1309</v>
      </c>
      <c r="D894" s="18" t="s">
        <v>1310</v>
      </c>
      <c r="E894" s="18">
        <v>90402</v>
      </c>
    </row>
    <row r="895" spans="1:5">
      <c r="A895" s="14" t="s">
        <v>458</v>
      </c>
      <c r="B895" s="18">
        <v>9040202</v>
      </c>
      <c r="C895" s="18" t="s">
        <v>1311</v>
      </c>
      <c r="D895" s="18" t="s">
        <v>1312</v>
      </c>
      <c r="E895" s="18">
        <v>90402</v>
      </c>
    </row>
    <row r="896" spans="1:5">
      <c r="A896" s="14" t="s">
        <v>458</v>
      </c>
      <c r="B896" s="18">
        <v>9040203</v>
      </c>
      <c r="C896" s="18" t="s">
        <v>1325</v>
      </c>
      <c r="D896" s="18" t="s">
        <v>1326</v>
      </c>
      <c r="E896" s="18">
        <v>90402</v>
      </c>
    </row>
    <row r="897" spans="1:5">
      <c r="A897" s="14" t="s">
        <v>458</v>
      </c>
      <c r="B897" s="18">
        <v>9040204</v>
      </c>
      <c r="C897" s="18" t="s">
        <v>1329</v>
      </c>
      <c r="D897" s="18" t="s">
        <v>1330</v>
      </c>
      <c r="E897" s="18">
        <v>90402</v>
      </c>
    </row>
    <row r="898" spans="1:5">
      <c r="A898" s="14" t="s">
        <v>458</v>
      </c>
      <c r="B898" s="18">
        <v>9040301</v>
      </c>
      <c r="C898" s="18" t="s">
        <v>375</v>
      </c>
      <c r="D898" s="18" t="s">
        <v>376</v>
      </c>
      <c r="E898" s="18">
        <v>90403</v>
      </c>
    </row>
    <row r="899" spans="1:5">
      <c r="A899" s="14" t="s">
        <v>458</v>
      </c>
      <c r="B899" s="18">
        <v>9040302</v>
      </c>
      <c r="C899" s="18" t="s">
        <v>1331</v>
      </c>
      <c r="D899" s="18" t="s">
        <v>1332</v>
      </c>
      <c r="E899" s="18">
        <v>90403</v>
      </c>
    </row>
    <row r="900" spans="1:5">
      <c r="A900" s="14" t="s">
        <v>458</v>
      </c>
      <c r="B900" s="18">
        <v>9050101</v>
      </c>
      <c r="C900" s="18" t="s">
        <v>1333</v>
      </c>
      <c r="D900" s="18" t="s">
        <v>1334</v>
      </c>
      <c r="E900" s="18">
        <v>90501</v>
      </c>
    </row>
    <row r="901" spans="1:5">
      <c r="A901" s="14" t="s">
        <v>458</v>
      </c>
      <c r="B901" s="18">
        <v>9050102</v>
      </c>
      <c r="C901" s="18" t="s">
        <v>1335</v>
      </c>
      <c r="D901" s="18" t="s">
        <v>1336</v>
      </c>
      <c r="E901" s="18">
        <v>90501</v>
      </c>
    </row>
    <row r="902" spans="1:5">
      <c r="A902" s="14" t="s">
        <v>458</v>
      </c>
      <c r="B902" s="18">
        <v>9050103</v>
      </c>
      <c r="C902" s="18" t="s">
        <v>1337</v>
      </c>
      <c r="D902" s="18" t="s">
        <v>1338</v>
      </c>
      <c r="E902" s="18">
        <v>90501</v>
      </c>
    </row>
    <row r="903" spans="1:5">
      <c r="A903" s="14" t="s">
        <v>458</v>
      </c>
      <c r="B903" s="18">
        <v>9050104</v>
      </c>
      <c r="C903" s="18" t="s">
        <v>1339</v>
      </c>
      <c r="D903" s="18" t="s">
        <v>1340</v>
      </c>
      <c r="E903" s="18">
        <v>90501</v>
      </c>
    </row>
    <row r="904" spans="1:5">
      <c r="A904" s="14" t="s">
        <v>458</v>
      </c>
      <c r="B904" s="18">
        <v>9050105</v>
      </c>
      <c r="C904" s="18" t="s">
        <v>1341</v>
      </c>
      <c r="D904" s="18" t="s">
        <v>1342</v>
      </c>
      <c r="E904" s="18">
        <v>90501</v>
      </c>
    </row>
    <row r="905" spans="1:5">
      <c r="A905" s="14" t="s">
        <v>458</v>
      </c>
      <c r="B905" s="18">
        <v>9050106</v>
      </c>
      <c r="C905" s="18" t="s">
        <v>1343</v>
      </c>
      <c r="D905" s="18" t="s">
        <v>1344</v>
      </c>
      <c r="E905" s="18">
        <v>90501</v>
      </c>
    </row>
    <row r="906" spans="1:5">
      <c r="A906" s="14" t="s">
        <v>458</v>
      </c>
      <c r="B906" s="18">
        <v>9050107</v>
      </c>
      <c r="C906" s="18" t="s">
        <v>1345</v>
      </c>
      <c r="D906" s="18" t="s">
        <v>1346</v>
      </c>
      <c r="E906" s="18">
        <v>90501</v>
      </c>
    </row>
    <row r="907" spans="1:5">
      <c r="A907" s="14" t="s">
        <v>458</v>
      </c>
      <c r="B907" s="18">
        <v>9050201</v>
      </c>
      <c r="C907" s="18" t="s">
        <v>1347</v>
      </c>
      <c r="D907" s="18" t="s">
        <v>1348</v>
      </c>
      <c r="E907" s="18">
        <v>90502</v>
      </c>
    </row>
    <row r="908" spans="1:5">
      <c r="A908" s="14" t="s">
        <v>458</v>
      </c>
      <c r="B908" s="18">
        <v>9050202</v>
      </c>
      <c r="C908" s="18" t="s">
        <v>1349</v>
      </c>
      <c r="D908" s="18" t="s">
        <v>1350</v>
      </c>
      <c r="E908" s="18">
        <v>90502</v>
      </c>
    </row>
    <row r="909" spans="1:5">
      <c r="A909" s="14" t="s">
        <v>458</v>
      </c>
      <c r="B909" s="18">
        <v>9050301</v>
      </c>
      <c r="C909" s="18" t="s">
        <v>1351</v>
      </c>
      <c r="D909" s="18" t="s">
        <v>1352</v>
      </c>
      <c r="E909" s="18">
        <v>90503</v>
      </c>
    </row>
    <row r="910" spans="1:5">
      <c r="A910" s="14" t="s">
        <v>458</v>
      </c>
      <c r="B910" s="18">
        <v>9050302</v>
      </c>
      <c r="C910" s="18" t="s">
        <v>1353</v>
      </c>
      <c r="D910" s="18" t="s">
        <v>1354</v>
      </c>
      <c r="E910" s="18">
        <v>90503</v>
      </c>
    </row>
    <row r="911" spans="1:5">
      <c r="A911" s="14" t="s">
        <v>458</v>
      </c>
      <c r="B911" s="18">
        <v>9050303</v>
      </c>
      <c r="C911" s="18" t="s">
        <v>1355</v>
      </c>
      <c r="D911" s="18" t="s">
        <v>1356</v>
      </c>
      <c r="E911" s="18">
        <v>90503</v>
      </c>
    </row>
    <row r="912" spans="1:5">
      <c r="A912" s="14" t="s">
        <v>458</v>
      </c>
      <c r="B912" s="18">
        <v>9050304</v>
      </c>
      <c r="C912" s="18" t="s">
        <v>1357</v>
      </c>
      <c r="D912" s="18" t="s">
        <v>1358</v>
      </c>
      <c r="E912" s="18">
        <v>90503</v>
      </c>
    </row>
    <row r="913" spans="1:5">
      <c r="A913" s="14" t="s">
        <v>458</v>
      </c>
      <c r="B913" s="18">
        <v>9060101</v>
      </c>
      <c r="C913" s="18" t="s">
        <v>414</v>
      </c>
      <c r="D913" s="18" t="s">
        <v>1359</v>
      </c>
      <c r="E913" s="18">
        <v>90601</v>
      </c>
    </row>
    <row r="914" spans="1:5">
      <c r="A914" s="14" t="s">
        <v>458</v>
      </c>
      <c r="B914" s="18">
        <v>9060102</v>
      </c>
      <c r="C914" s="18" t="s">
        <v>383</v>
      </c>
      <c r="D914" s="18" t="s">
        <v>384</v>
      </c>
      <c r="E914" s="18">
        <v>90601</v>
      </c>
    </row>
    <row r="915" spans="1:5">
      <c r="A915" s="14" t="s">
        <v>458</v>
      </c>
      <c r="B915" s="18">
        <v>9060103</v>
      </c>
      <c r="C915" s="18" t="s">
        <v>1360</v>
      </c>
      <c r="D915" s="18" t="s">
        <v>1361</v>
      </c>
      <c r="E915" s="18">
        <v>90601</v>
      </c>
    </row>
    <row r="916" spans="1:5">
      <c r="A916" s="14" t="s">
        <v>458</v>
      </c>
      <c r="B916" s="18">
        <v>9060104</v>
      </c>
      <c r="C916" s="18" t="s">
        <v>1362</v>
      </c>
      <c r="D916" s="18" t="s">
        <v>1363</v>
      </c>
      <c r="E916" s="18">
        <v>90601</v>
      </c>
    </row>
    <row r="917" spans="1:5">
      <c r="A917" s="14" t="s">
        <v>458</v>
      </c>
      <c r="B917" s="18">
        <v>9060105</v>
      </c>
      <c r="C917" s="18" t="s">
        <v>1364</v>
      </c>
      <c r="D917" s="18" t="s">
        <v>1365</v>
      </c>
      <c r="E917" s="18">
        <v>90601</v>
      </c>
    </row>
    <row r="918" spans="1:5">
      <c r="A918" s="14" t="s">
        <v>458</v>
      </c>
      <c r="B918" s="18">
        <v>9060107</v>
      </c>
      <c r="C918" s="18" t="s">
        <v>1366</v>
      </c>
      <c r="D918" s="18" t="s">
        <v>1367</v>
      </c>
      <c r="E918" s="18">
        <v>90601</v>
      </c>
    </row>
    <row r="919" spans="1:5">
      <c r="A919" s="14" t="s">
        <v>458</v>
      </c>
      <c r="B919" s="18">
        <v>9060201</v>
      </c>
      <c r="C919" s="18" t="s">
        <v>1368</v>
      </c>
      <c r="D919" s="18" t="s">
        <v>1369</v>
      </c>
      <c r="E919" s="18">
        <v>90602</v>
      </c>
    </row>
    <row r="920" spans="1:5">
      <c r="A920" s="14" t="s">
        <v>458</v>
      </c>
      <c r="B920" s="18">
        <v>9060202</v>
      </c>
      <c r="C920" s="18" t="s">
        <v>1370</v>
      </c>
      <c r="D920" s="18" t="s">
        <v>1371</v>
      </c>
      <c r="E920" s="18">
        <v>90602</v>
      </c>
    </row>
    <row r="921" spans="1:5">
      <c r="A921" s="14" t="s">
        <v>458</v>
      </c>
      <c r="B921" s="18">
        <v>9060203</v>
      </c>
      <c r="C921" s="18" t="s">
        <v>1372</v>
      </c>
      <c r="D921" s="18" t="s">
        <v>1373</v>
      </c>
      <c r="E921" s="18">
        <v>90602</v>
      </c>
    </row>
    <row r="922" spans="1:5">
      <c r="A922" s="14" t="s">
        <v>458</v>
      </c>
      <c r="B922" s="18">
        <v>9060204</v>
      </c>
      <c r="C922" s="18" t="s">
        <v>1374</v>
      </c>
      <c r="D922" s="18" t="s">
        <v>1375</v>
      </c>
      <c r="E922" s="18">
        <v>90602</v>
      </c>
    </row>
    <row r="923" spans="1:5">
      <c r="A923" s="14" t="s">
        <v>458</v>
      </c>
      <c r="B923" s="18">
        <v>9060205</v>
      </c>
      <c r="C923" s="18" t="s">
        <v>1376</v>
      </c>
      <c r="D923" s="18" t="s">
        <v>1377</v>
      </c>
      <c r="E923" s="18">
        <v>90602</v>
      </c>
    </row>
    <row r="924" spans="1:5">
      <c r="A924" s="14" t="s">
        <v>458</v>
      </c>
      <c r="B924" s="18">
        <v>9060206</v>
      </c>
      <c r="C924" s="18" t="s">
        <v>1378</v>
      </c>
      <c r="D924" s="18" t="s">
        <v>1379</v>
      </c>
      <c r="E924" s="18">
        <v>90602</v>
      </c>
    </row>
    <row r="925" spans="1:5">
      <c r="A925" s="14" t="s">
        <v>458</v>
      </c>
      <c r="B925" s="18">
        <v>9060301</v>
      </c>
      <c r="C925" s="18" t="s">
        <v>137</v>
      </c>
      <c r="D925" s="18" t="s">
        <v>138</v>
      </c>
      <c r="E925" s="18">
        <v>90603</v>
      </c>
    </row>
    <row r="926" spans="1:5">
      <c r="A926" s="14" t="s">
        <v>458</v>
      </c>
      <c r="B926" s="18">
        <v>9060302</v>
      </c>
      <c r="C926" s="18" t="s">
        <v>1380</v>
      </c>
      <c r="D926" s="18" t="s">
        <v>1381</v>
      </c>
      <c r="E926" s="18">
        <v>90603</v>
      </c>
    </row>
    <row r="927" spans="1:5">
      <c r="A927" s="14" t="s">
        <v>458</v>
      </c>
      <c r="B927" s="18">
        <v>9060303</v>
      </c>
      <c r="C927" s="18" t="s">
        <v>1304</v>
      </c>
      <c r="D927" s="18" t="s">
        <v>192</v>
      </c>
      <c r="E927" s="18">
        <v>90603</v>
      </c>
    </row>
    <row r="928" spans="1:5">
      <c r="A928" s="14" t="s">
        <v>458</v>
      </c>
      <c r="B928" s="18">
        <v>9060304</v>
      </c>
      <c r="C928" s="18" t="s">
        <v>1382</v>
      </c>
      <c r="D928" s="18" t="s">
        <v>1383</v>
      </c>
      <c r="E928" s="18">
        <v>90603</v>
      </c>
    </row>
    <row r="929" spans="1:5">
      <c r="A929" s="14" t="s">
        <v>458</v>
      </c>
      <c r="B929" s="18">
        <v>9060401</v>
      </c>
      <c r="C929" s="18" t="s">
        <v>1384</v>
      </c>
      <c r="D929" s="18" t="s">
        <v>1385</v>
      </c>
      <c r="E929" s="18">
        <v>90604</v>
      </c>
    </row>
    <row r="930" spans="1:5">
      <c r="A930" s="14" t="s">
        <v>458</v>
      </c>
      <c r="B930" s="18">
        <v>9060402</v>
      </c>
      <c r="C930" s="18" t="s">
        <v>1386</v>
      </c>
      <c r="D930" s="18" t="s">
        <v>1387</v>
      </c>
      <c r="E930" s="18">
        <v>90604</v>
      </c>
    </row>
    <row r="931" spans="1:5">
      <c r="A931" s="14" t="s">
        <v>458</v>
      </c>
      <c r="B931" s="18">
        <v>9060403</v>
      </c>
      <c r="C931" s="18" t="s">
        <v>1388</v>
      </c>
      <c r="D931" s="18" t="s">
        <v>1389</v>
      </c>
      <c r="E931" s="18">
        <v>90604</v>
      </c>
    </row>
    <row r="932" spans="1:5">
      <c r="A932" s="14" t="s">
        <v>458</v>
      </c>
      <c r="B932" s="18">
        <v>9060404</v>
      </c>
      <c r="C932" s="18" t="s">
        <v>1390</v>
      </c>
      <c r="D932" s="18" t="s">
        <v>1391</v>
      </c>
      <c r="E932" s="18">
        <v>90604</v>
      </c>
    </row>
    <row r="933" spans="1:5">
      <c r="A933" s="14" t="s">
        <v>458</v>
      </c>
      <c r="B933" s="18">
        <v>9060405</v>
      </c>
      <c r="C933" s="18" t="s">
        <v>1392</v>
      </c>
      <c r="D933" s="18" t="s">
        <v>1393</v>
      </c>
      <c r="E933" s="18">
        <v>90604</v>
      </c>
    </row>
    <row r="934" spans="1:5">
      <c r="A934" s="14" t="s">
        <v>458</v>
      </c>
      <c r="B934" s="18">
        <v>9060406</v>
      </c>
      <c r="C934" s="18" t="s">
        <v>1394</v>
      </c>
      <c r="D934" s="18" t="s">
        <v>1395</v>
      </c>
      <c r="E934" s="18">
        <v>90604</v>
      </c>
    </row>
    <row r="935" spans="1:5">
      <c r="A935" s="14" t="s">
        <v>458</v>
      </c>
      <c r="B935" s="18">
        <v>9060407</v>
      </c>
      <c r="C935" s="18" t="s">
        <v>1396</v>
      </c>
      <c r="D935" s="18" t="s">
        <v>1397</v>
      </c>
      <c r="E935" s="18">
        <v>90604</v>
      </c>
    </row>
    <row r="936" spans="1:5">
      <c r="A936" s="14" t="s">
        <v>458</v>
      </c>
      <c r="B936" s="18">
        <v>9060501</v>
      </c>
      <c r="C936" s="18" t="s">
        <v>1398</v>
      </c>
      <c r="D936" s="18" t="s">
        <v>1399</v>
      </c>
      <c r="E936" s="18">
        <v>90605</v>
      </c>
    </row>
    <row r="937" spans="1:5">
      <c r="A937" s="14" t="s">
        <v>458</v>
      </c>
      <c r="B937" s="18">
        <v>9060502</v>
      </c>
      <c r="C937" s="18" t="s">
        <v>391</v>
      </c>
      <c r="D937" s="18" t="s">
        <v>392</v>
      </c>
      <c r="E937" s="18">
        <v>90605</v>
      </c>
    </row>
    <row r="938" spans="1:5">
      <c r="A938" s="14" t="s">
        <v>458</v>
      </c>
      <c r="B938" s="18">
        <v>9060503</v>
      </c>
      <c r="C938" s="18" t="s">
        <v>1400</v>
      </c>
      <c r="D938" s="18" t="s">
        <v>1401</v>
      </c>
      <c r="E938" s="18">
        <v>90605</v>
      </c>
    </row>
    <row r="939" spans="1:5">
      <c r="A939" s="14" t="s">
        <v>458</v>
      </c>
      <c r="B939" s="18">
        <v>9060504</v>
      </c>
      <c r="C939" s="18" t="s">
        <v>1402</v>
      </c>
      <c r="D939" s="18" t="s">
        <v>1403</v>
      </c>
      <c r="E939" s="18">
        <v>90605</v>
      </c>
    </row>
    <row r="940" spans="1:5">
      <c r="A940" s="14" t="s">
        <v>458</v>
      </c>
      <c r="B940" s="18">
        <v>9060505</v>
      </c>
      <c r="C940" s="18" t="s">
        <v>1404</v>
      </c>
      <c r="D940" s="18" t="s">
        <v>1405</v>
      </c>
      <c r="E940" s="18">
        <v>90605</v>
      </c>
    </row>
    <row r="941" spans="1:5">
      <c r="A941" s="14" t="s">
        <v>458</v>
      </c>
      <c r="B941" s="18">
        <v>9060506</v>
      </c>
      <c r="C941" s="18" t="s">
        <v>1406</v>
      </c>
      <c r="D941" s="18" t="s">
        <v>1407</v>
      </c>
      <c r="E941" s="18">
        <v>90605</v>
      </c>
    </row>
    <row r="942" spans="1:5">
      <c r="A942" s="14" t="s">
        <v>458</v>
      </c>
      <c r="B942" s="18">
        <v>9060507</v>
      </c>
      <c r="C942" s="18" t="s">
        <v>1408</v>
      </c>
      <c r="D942" s="18" t="s">
        <v>1409</v>
      </c>
      <c r="E942" s="18">
        <v>90605</v>
      </c>
    </row>
    <row r="943" spans="1:5">
      <c r="A943" s="14" t="s">
        <v>458</v>
      </c>
      <c r="B943" s="18">
        <v>9060601</v>
      </c>
      <c r="C943" s="18" t="s">
        <v>1410</v>
      </c>
      <c r="D943" s="18" t="s">
        <v>1411</v>
      </c>
      <c r="E943" s="18">
        <v>90606</v>
      </c>
    </row>
    <row r="944" spans="1:5">
      <c r="A944" s="14" t="s">
        <v>458</v>
      </c>
      <c r="B944" s="18">
        <v>9060602</v>
      </c>
      <c r="C944" s="18" t="s">
        <v>1412</v>
      </c>
      <c r="D944" s="18" t="s">
        <v>1413</v>
      </c>
      <c r="E944" s="18">
        <v>90606</v>
      </c>
    </row>
    <row r="945" spans="1:5">
      <c r="A945" s="14" t="s">
        <v>458</v>
      </c>
      <c r="B945" s="18">
        <v>9060603</v>
      </c>
      <c r="C945" s="18" t="s">
        <v>149</v>
      </c>
      <c r="D945" s="18" t="s">
        <v>393</v>
      </c>
      <c r="E945" s="18">
        <v>90606</v>
      </c>
    </row>
    <row r="946" spans="1:5">
      <c r="A946" s="14" t="s">
        <v>458</v>
      </c>
      <c r="B946" s="18">
        <v>9060604</v>
      </c>
      <c r="C946" s="18" t="s">
        <v>1414</v>
      </c>
      <c r="D946" s="18" t="s">
        <v>1415</v>
      </c>
      <c r="E946" s="18">
        <v>90606</v>
      </c>
    </row>
    <row r="947" spans="1:5">
      <c r="A947" s="14" t="s">
        <v>458</v>
      </c>
      <c r="B947" s="18">
        <v>9060605</v>
      </c>
      <c r="C947" s="18" t="s">
        <v>1416</v>
      </c>
      <c r="D947" s="18" t="s">
        <v>1417</v>
      </c>
      <c r="E947" s="18">
        <v>90606</v>
      </c>
    </row>
    <row r="948" spans="1:5">
      <c r="A948" s="14" t="s">
        <v>458</v>
      </c>
      <c r="B948" s="18">
        <v>9060606</v>
      </c>
      <c r="C948" s="18" t="s">
        <v>1418</v>
      </c>
      <c r="D948" s="18" t="s">
        <v>1419</v>
      </c>
      <c r="E948" s="18">
        <v>90606</v>
      </c>
    </row>
    <row r="949" spans="1:5">
      <c r="A949" s="14" t="s">
        <v>458</v>
      </c>
      <c r="B949" s="18">
        <v>9060607</v>
      </c>
      <c r="C949" s="18" t="s">
        <v>1420</v>
      </c>
      <c r="D949" s="18" t="s">
        <v>1421</v>
      </c>
      <c r="E949" s="18">
        <v>90606</v>
      </c>
    </row>
    <row r="950" spans="1:5">
      <c r="A950" s="14" t="s">
        <v>458</v>
      </c>
      <c r="B950" s="18">
        <v>9070101</v>
      </c>
      <c r="C950" s="18" t="s">
        <v>1422</v>
      </c>
      <c r="D950" s="18" t="s">
        <v>1423</v>
      </c>
      <c r="E950" s="18">
        <v>90701</v>
      </c>
    </row>
    <row r="951" spans="1:5">
      <c r="A951" s="14" t="s">
        <v>458</v>
      </c>
      <c r="B951" s="18">
        <v>9070102</v>
      </c>
      <c r="C951" s="18" t="s">
        <v>319</v>
      </c>
      <c r="D951" s="18" t="s">
        <v>320</v>
      </c>
      <c r="E951" s="18">
        <v>90701</v>
      </c>
    </row>
    <row r="952" spans="1:5">
      <c r="A952" s="14" t="s">
        <v>458</v>
      </c>
      <c r="B952" s="18">
        <v>9070103</v>
      </c>
      <c r="C952" s="18" t="s">
        <v>1424</v>
      </c>
      <c r="D952" s="18" t="s">
        <v>1425</v>
      </c>
      <c r="E952" s="18">
        <v>90701</v>
      </c>
    </row>
    <row r="953" spans="1:5">
      <c r="A953" s="14" t="s">
        <v>458</v>
      </c>
      <c r="B953" s="18">
        <v>9070201</v>
      </c>
      <c r="C953" s="18" t="s">
        <v>1426</v>
      </c>
      <c r="D953" s="18" t="s">
        <v>1427</v>
      </c>
      <c r="E953" s="18">
        <v>90702</v>
      </c>
    </row>
    <row r="954" spans="1:5">
      <c r="A954" s="14" t="s">
        <v>458</v>
      </c>
      <c r="B954" s="18">
        <v>9070202</v>
      </c>
      <c r="C954" s="18" t="s">
        <v>396</v>
      </c>
      <c r="D954" s="18" t="s">
        <v>397</v>
      </c>
      <c r="E954" s="18">
        <v>90702</v>
      </c>
    </row>
    <row r="955" spans="1:5">
      <c r="A955" s="14" t="s">
        <v>458</v>
      </c>
      <c r="B955" s="18">
        <v>9070203</v>
      </c>
      <c r="C955" s="18" t="s">
        <v>638</v>
      </c>
      <c r="D955" s="18" t="s">
        <v>639</v>
      </c>
      <c r="E955" s="18">
        <v>90702</v>
      </c>
    </row>
    <row r="956" spans="1:5">
      <c r="A956" s="14" t="s">
        <v>458</v>
      </c>
      <c r="B956" s="18">
        <v>9070204</v>
      </c>
      <c r="C956" s="18" t="s">
        <v>1428</v>
      </c>
      <c r="D956" s="18" t="s">
        <v>1429</v>
      </c>
      <c r="E956" s="18">
        <v>90702</v>
      </c>
    </row>
    <row r="957" spans="1:5">
      <c r="A957" s="14" t="s">
        <v>458</v>
      </c>
      <c r="B957" s="18">
        <v>9070301</v>
      </c>
      <c r="C957" s="18" t="s">
        <v>398</v>
      </c>
      <c r="D957" s="18" t="s">
        <v>399</v>
      </c>
      <c r="E957" s="18">
        <v>90703</v>
      </c>
    </row>
    <row r="958" spans="1:5">
      <c r="A958" s="14" t="s">
        <v>458</v>
      </c>
      <c r="B958" s="18">
        <v>9070302</v>
      </c>
      <c r="C958" s="18" t="s">
        <v>1430</v>
      </c>
      <c r="D958" s="18" t="s">
        <v>1431</v>
      </c>
      <c r="E958" s="18">
        <v>90703</v>
      </c>
    </row>
    <row r="959" spans="1:5">
      <c r="A959" s="14" t="s">
        <v>458</v>
      </c>
      <c r="B959" s="18">
        <v>9070403</v>
      </c>
      <c r="C959" s="18" t="s">
        <v>1432</v>
      </c>
      <c r="D959" s="18" t="s">
        <v>1433</v>
      </c>
      <c r="E959" s="18">
        <v>90704</v>
      </c>
    </row>
    <row r="960" spans="1:5">
      <c r="A960" s="14" t="s">
        <v>458</v>
      </c>
      <c r="B960" s="18">
        <v>9070404</v>
      </c>
      <c r="C960" s="18" t="s">
        <v>1434</v>
      </c>
      <c r="D960" s="18" t="s">
        <v>1435</v>
      </c>
      <c r="E960" s="18">
        <v>90704</v>
      </c>
    </row>
    <row r="961" spans="1:5">
      <c r="A961" s="14" t="s">
        <v>458</v>
      </c>
      <c r="B961" s="18">
        <v>9070501</v>
      </c>
      <c r="C961" s="18" t="s">
        <v>402</v>
      </c>
      <c r="D961" s="18" t="s">
        <v>403</v>
      </c>
      <c r="E961" s="18">
        <v>90705</v>
      </c>
    </row>
    <row r="962" spans="1:5">
      <c r="A962" s="14" t="s">
        <v>458</v>
      </c>
      <c r="B962" s="18">
        <v>9070502</v>
      </c>
      <c r="C962" s="18" t="s">
        <v>1436</v>
      </c>
      <c r="D962" s="18" t="s">
        <v>1437</v>
      </c>
      <c r="E962" s="18">
        <v>90705</v>
      </c>
    </row>
    <row r="963" spans="1:5">
      <c r="A963" s="14" t="s">
        <v>458</v>
      </c>
      <c r="B963" s="18">
        <v>9070503</v>
      </c>
      <c r="C963" s="18" t="s">
        <v>424</v>
      </c>
      <c r="D963" s="18" t="s">
        <v>425</v>
      </c>
      <c r="E963" s="18">
        <v>90705</v>
      </c>
    </row>
    <row r="964" spans="1:5">
      <c r="A964" s="14" t="s">
        <v>458</v>
      </c>
      <c r="B964" s="18">
        <v>9070504</v>
      </c>
      <c r="C964" s="18" t="s">
        <v>1438</v>
      </c>
      <c r="D964" s="18" t="s">
        <v>1439</v>
      </c>
      <c r="E964" s="18">
        <v>90705</v>
      </c>
    </row>
    <row r="965" spans="1:5">
      <c r="A965" s="14" t="s">
        <v>458</v>
      </c>
      <c r="B965" s="18">
        <v>9070601</v>
      </c>
      <c r="C965" s="18" t="s">
        <v>1440</v>
      </c>
      <c r="D965" s="18" t="s">
        <v>1441</v>
      </c>
      <c r="E965" s="18">
        <v>90706</v>
      </c>
    </row>
    <row r="966" spans="1:5">
      <c r="A966" s="14" t="s">
        <v>458</v>
      </c>
      <c r="B966" s="18">
        <v>9070602</v>
      </c>
      <c r="C966" s="18" t="s">
        <v>1331</v>
      </c>
      <c r="D966" s="18" t="s">
        <v>1332</v>
      </c>
      <c r="E966" s="18">
        <v>90706</v>
      </c>
    </row>
    <row r="967" spans="1:5">
      <c r="A967" s="14" t="s">
        <v>458</v>
      </c>
      <c r="B967" s="18">
        <v>18010101</v>
      </c>
      <c r="C967" s="18" t="s">
        <v>1347</v>
      </c>
      <c r="D967" s="18" t="s">
        <v>1348</v>
      </c>
      <c r="E967" s="18">
        <v>180101</v>
      </c>
    </row>
    <row r="968" spans="1:5">
      <c r="A968" s="14" t="s">
        <v>458</v>
      </c>
      <c r="B968" s="18">
        <v>18010102</v>
      </c>
      <c r="C968" s="18" t="s">
        <v>1349</v>
      </c>
      <c r="D968" s="18" t="s">
        <v>1350</v>
      </c>
      <c r="E968" s="18">
        <v>180101</v>
      </c>
    </row>
    <row r="969" spans="1:5">
      <c r="A969" s="14" t="s">
        <v>458</v>
      </c>
      <c r="B969" s="18">
        <v>18010103</v>
      </c>
      <c r="C969" s="18" t="s">
        <v>1442</v>
      </c>
      <c r="D969" s="18" t="s">
        <v>1443</v>
      </c>
      <c r="E969" s="18">
        <v>180101</v>
      </c>
    </row>
    <row r="970" spans="1:5">
      <c r="A970" s="14" t="s">
        <v>458</v>
      </c>
      <c r="B970" s="18">
        <v>18010201</v>
      </c>
      <c r="C970" s="18" t="s">
        <v>1347</v>
      </c>
      <c r="D970" s="18" t="s">
        <v>1348</v>
      </c>
      <c r="E970" s="18">
        <v>180102</v>
      </c>
    </row>
    <row r="971" spans="1:5">
      <c r="A971" s="14" t="s">
        <v>458</v>
      </c>
      <c r="B971" s="18">
        <v>18010202</v>
      </c>
      <c r="C971" s="18" t="s">
        <v>1349</v>
      </c>
      <c r="D971" s="18" t="s">
        <v>1350</v>
      </c>
      <c r="E971" s="18">
        <v>180102</v>
      </c>
    </row>
    <row r="972" spans="1:5">
      <c r="A972" s="14" t="s">
        <v>458</v>
      </c>
      <c r="B972" s="18">
        <v>18010203</v>
      </c>
      <c r="C972" s="18" t="s">
        <v>1442</v>
      </c>
      <c r="D972" s="18" t="s">
        <v>1443</v>
      </c>
      <c r="E972" s="18">
        <v>180102</v>
      </c>
    </row>
    <row r="973" spans="1:5">
      <c r="A973" s="14" t="s">
        <v>458</v>
      </c>
      <c r="B973" s="18">
        <v>18010301</v>
      </c>
      <c r="C973" s="18" t="s">
        <v>1347</v>
      </c>
      <c r="D973" s="18" t="s">
        <v>1348</v>
      </c>
      <c r="E973" s="18">
        <v>180103</v>
      </c>
    </row>
    <row r="974" spans="1:5">
      <c r="A974" s="14" t="s">
        <v>458</v>
      </c>
      <c r="B974" s="18">
        <v>18010302</v>
      </c>
      <c r="C974" s="18" t="s">
        <v>1349</v>
      </c>
      <c r="D974" s="18" t="s">
        <v>1350</v>
      </c>
      <c r="E974" s="18">
        <v>180103</v>
      </c>
    </row>
    <row r="975" spans="1:5">
      <c r="A975" s="14" t="s">
        <v>458</v>
      </c>
      <c r="B975" s="18">
        <v>18010303</v>
      </c>
      <c r="C975" s="18" t="s">
        <v>1442</v>
      </c>
      <c r="D975" s="18" t="s">
        <v>1443</v>
      </c>
      <c r="E975" s="18">
        <v>180103</v>
      </c>
    </row>
    <row r="976" spans="1:5">
      <c r="A976" s="14" t="s">
        <v>458</v>
      </c>
      <c r="B976" s="18">
        <v>18010401</v>
      </c>
      <c r="C976" s="18" t="s">
        <v>1347</v>
      </c>
      <c r="D976" s="18" t="s">
        <v>1348</v>
      </c>
      <c r="E976" s="18">
        <v>180104</v>
      </c>
    </row>
    <row r="977" spans="1:5">
      <c r="A977" s="14" t="s">
        <v>458</v>
      </c>
      <c r="B977" s="18">
        <v>18010402</v>
      </c>
      <c r="C977" s="18" t="s">
        <v>1349</v>
      </c>
      <c r="D977" s="18" t="s">
        <v>1350</v>
      </c>
      <c r="E977" s="18">
        <v>180104</v>
      </c>
    </row>
    <row r="978" spans="1:5">
      <c r="A978" s="14" t="s">
        <v>458</v>
      </c>
      <c r="B978" s="18">
        <v>18010403</v>
      </c>
      <c r="C978" s="18" t="s">
        <v>1442</v>
      </c>
      <c r="D978" s="18" t="s">
        <v>1443</v>
      </c>
      <c r="E978" s="18">
        <v>180104</v>
      </c>
    </row>
    <row r="979" spans="1:5">
      <c r="A979" s="14" t="s">
        <v>458</v>
      </c>
      <c r="B979" s="18">
        <v>18010404</v>
      </c>
      <c r="C979" s="18" t="s">
        <v>1444</v>
      </c>
      <c r="D979" s="18" t="s">
        <v>1445</v>
      </c>
      <c r="E979" s="18">
        <v>180104</v>
      </c>
    </row>
    <row r="980" spans="1:5">
      <c r="A980" s="14" t="s">
        <v>458</v>
      </c>
      <c r="B980" s="18">
        <v>18010405</v>
      </c>
      <c r="C980" s="18" t="s">
        <v>1446</v>
      </c>
      <c r="D980" s="18" t="s">
        <v>1447</v>
      </c>
      <c r="E980" s="18">
        <v>180104</v>
      </c>
    </row>
    <row r="981" spans="1:5">
      <c r="A981" s="14" t="s">
        <v>458</v>
      </c>
      <c r="B981" s="18">
        <v>18010406</v>
      </c>
      <c r="C981" s="18" t="s">
        <v>1448</v>
      </c>
      <c r="D981" s="18" t="s">
        <v>1449</v>
      </c>
      <c r="E981" s="18">
        <v>180104</v>
      </c>
    </row>
    <row r="982" spans="1:5">
      <c r="A982" s="14" t="s">
        <v>458</v>
      </c>
      <c r="B982" s="18">
        <v>18020101</v>
      </c>
      <c r="C982" s="18" t="s">
        <v>406</v>
      </c>
      <c r="D982" s="18" t="s">
        <v>407</v>
      </c>
      <c r="E982" s="18">
        <v>180201</v>
      </c>
    </row>
    <row r="983" spans="1:5">
      <c r="A983" s="14" t="s">
        <v>458</v>
      </c>
      <c r="B983" s="18">
        <v>18020102</v>
      </c>
      <c r="C983" s="18" t="s">
        <v>1450</v>
      </c>
      <c r="D983" s="18" t="s">
        <v>1451</v>
      </c>
      <c r="E983" s="18">
        <v>180201</v>
      </c>
    </row>
    <row r="984" spans="1:5">
      <c r="A984" s="14" t="s">
        <v>458</v>
      </c>
      <c r="B984" s="18">
        <v>18020103</v>
      </c>
      <c r="C984" s="18" t="s">
        <v>1452</v>
      </c>
      <c r="D984" s="18" t="s">
        <v>1453</v>
      </c>
      <c r="E984" s="18">
        <v>180201</v>
      </c>
    </row>
    <row r="985" spans="1:5">
      <c r="A985" s="14" t="s">
        <v>458</v>
      </c>
      <c r="B985" s="18">
        <v>18020104</v>
      </c>
      <c r="C985" s="18" t="s">
        <v>1454</v>
      </c>
      <c r="D985" s="18" t="s">
        <v>1455</v>
      </c>
      <c r="E985" s="18">
        <v>180201</v>
      </c>
    </row>
    <row r="986" spans="1:5">
      <c r="A986" s="14" t="s">
        <v>458</v>
      </c>
      <c r="B986" s="18">
        <v>18020105</v>
      </c>
      <c r="C986" s="18" t="s">
        <v>1456</v>
      </c>
      <c r="D986" s="18" t="s">
        <v>1457</v>
      </c>
      <c r="E986" s="18">
        <v>180201</v>
      </c>
    </row>
    <row r="987" spans="1:5">
      <c r="A987" s="14" t="s">
        <v>458</v>
      </c>
      <c r="B987" s="18">
        <v>18020201</v>
      </c>
      <c r="C987" s="18" t="s">
        <v>1458</v>
      </c>
      <c r="D987" s="18" t="s">
        <v>1459</v>
      </c>
      <c r="E987" s="18">
        <v>180202</v>
      </c>
    </row>
    <row r="988" spans="1:5">
      <c r="A988" s="14" t="s">
        <v>458</v>
      </c>
      <c r="B988" s="18">
        <v>18020202</v>
      </c>
      <c r="C988" s="18" t="s">
        <v>408</v>
      </c>
      <c r="D988" s="18" t="s">
        <v>409</v>
      </c>
      <c r="E988" s="18">
        <v>180202</v>
      </c>
    </row>
    <row r="989" spans="1:5">
      <c r="A989" s="14" t="s">
        <v>458</v>
      </c>
      <c r="B989" s="18">
        <v>18020203</v>
      </c>
      <c r="C989" s="18" t="s">
        <v>1460</v>
      </c>
      <c r="D989" s="18" t="s">
        <v>1461</v>
      </c>
      <c r="E989" s="18">
        <v>180202</v>
      </c>
    </row>
    <row r="990" spans="1:5">
      <c r="A990" s="14" t="s">
        <v>458</v>
      </c>
      <c r="B990" s="18">
        <v>18020204</v>
      </c>
      <c r="C990" s="18" t="s">
        <v>1462</v>
      </c>
      <c r="D990" s="18" t="s">
        <v>1463</v>
      </c>
      <c r="E990" s="18">
        <v>180202</v>
      </c>
    </row>
    <row r="991" spans="1:5">
      <c r="A991" s="14" t="s">
        <v>458</v>
      </c>
      <c r="B991" s="18">
        <v>18020205</v>
      </c>
      <c r="C991" s="18" t="s">
        <v>672</v>
      </c>
      <c r="D991" s="18" t="s">
        <v>673</v>
      </c>
      <c r="E991" s="18">
        <v>180202</v>
      </c>
    </row>
    <row r="992" spans="1:5">
      <c r="A992" s="14" t="s">
        <v>458</v>
      </c>
      <c r="B992" s="18">
        <v>18020206</v>
      </c>
      <c r="C992" s="18" t="s">
        <v>1464</v>
      </c>
      <c r="D992" s="18" t="s">
        <v>1465</v>
      </c>
      <c r="E992" s="18">
        <v>180202</v>
      </c>
    </row>
    <row r="993" spans="1:5">
      <c r="A993" s="14" t="s">
        <v>458</v>
      </c>
      <c r="B993" s="18">
        <v>18020301</v>
      </c>
      <c r="C993" s="18" t="s">
        <v>1466</v>
      </c>
      <c r="D993" s="18" t="s">
        <v>1467</v>
      </c>
      <c r="E993" s="18">
        <v>180203</v>
      </c>
    </row>
    <row r="994" spans="1:5">
      <c r="A994" s="14" t="s">
        <v>458</v>
      </c>
      <c r="B994" s="18">
        <v>18020302</v>
      </c>
      <c r="C994" s="18" t="s">
        <v>1468</v>
      </c>
      <c r="D994" s="18" t="s">
        <v>1469</v>
      </c>
      <c r="E994" s="18">
        <v>180203</v>
      </c>
    </row>
    <row r="995" spans="1:5">
      <c r="A995" s="14" t="s">
        <v>458</v>
      </c>
      <c r="B995" s="18">
        <v>18020303</v>
      </c>
      <c r="C995" s="18" t="s">
        <v>1470</v>
      </c>
      <c r="D995" s="18" t="s">
        <v>1471</v>
      </c>
      <c r="E995" s="18">
        <v>180203</v>
      </c>
    </row>
    <row r="996" spans="1:5">
      <c r="A996" s="14" t="s">
        <v>458</v>
      </c>
      <c r="B996" s="18">
        <v>18020401</v>
      </c>
      <c r="C996" s="18" t="s">
        <v>1472</v>
      </c>
      <c r="D996" s="18" t="s">
        <v>1473</v>
      </c>
      <c r="E996" s="18">
        <v>180204</v>
      </c>
    </row>
    <row r="997" spans="1:5">
      <c r="A997" s="14" t="s">
        <v>458</v>
      </c>
      <c r="B997" s="18">
        <v>18020402</v>
      </c>
      <c r="C997" s="18" t="s">
        <v>412</v>
      </c>
      <c r="D997" s="18" t="s">
        <v>413</v>
      </c>
      <c r="E997" s="18">
        <v>180204</v>
      </c>
    </row>
    <row r="998" spans="1:5">
      <c r="A998" s="14" t="s">
        <v>458</v>
      </c>
      <c r="B998" s="18">
        <v>18020404</v>
      </c>
      <c r="C998" s="18" t="s">
        <v>1474</v>
      </c>
      <c r="D998" s="18" t="s">
        <v>1475</v>
      </c>
      <c r="E998" s="18">
        <v>180204</v>
      </c>
    </row>
    <row r="999" spans="1:5">
      <c r="A999" s="14" t="s">
        <v>458</v>
      </c>
      <c r="B999" s="18">
        <v>18020405</v>
      </c>
      <c r="C999" s="18" t="s">
        <v>1476</v>
      </c>
      <c r="D999" s="18" t="s">
        <v>1477</v>
      </c>
      <c r="E999" s="18">
        <v>180204</v>
      </c>
    </row>
    <row r="1000" spans="1:5">
      <c r="A1000" s="14" t="s">
        <v>458</v>
      </c>
      <c r="B1000" s="18">
        <v>18020501</v>
      </c>
      <c r="C1000" s="18" t="s">
        <v>1478</v>
      </c>
      <c r="D1000" s="18" t="s">
        <v>1479</v>
      </c>
      <c r="E1000" s="18">
        <v>180205</v>
      </c>
    </row>
    <row r="1001" spans="1:5">
      <c r="A1001" s="14" t="s">
        <v>458</v>
      </c>
      <c r="B1001" s="18">
        <v>18020502</v>
      </c>
      <c r="C1001" s="18" t="s">
        <v>414</v>
      </c>
      <c r="D1001" s="18" t="s">
        <v>415</v>
      </c>
      <c r="E1001" s="18">
        <v>180205</v>
      </c>
    </row>
    <row r="1002" spans="1:5">
      <c r="A1002" s="14" t="s">
        <v>458</v>
      </c>
      <c r="B1002" s="18">
        <v>18020503</v>
      </c>
      <c r="C1002" s="18" t="s">
        <v>1480</v>
      </c>
      <c r="D1002" s="18" t="s">
        <v>1481</v>
      </c>
      <c r="E1002" s="18">
        <v>180205</v>
      </c>
    </row>
    <row r="1003" spans="1:5">
      <c r="A1003" s="14" t="s">
        <v>458</v>
      </c>
      <c r="B1003" s="18">
        <v>18020504</v>
      </c>
      <c r="C1003" s="18" t="s">
        <v>1482</v>
      </c>
      <c r="D1003" s="18" t="s">
        <v>1483</v>
      </c>
      <c r="E1003" s="18">
        <v>180205</v>
      </c>
    </row>
    <row r="1004" spans="1:5">
      <c r="A1004" s="14" t="s">
        <v>458</v>
      </c>
      <c r="B1004" s="18">
        <v>18020505</v>
      </c>
      <c r="C1004" s="18" t="s">
        <v>259</v>
      </c>
      <c r="D1004" s="18" t="s">
        <v>260</v>
      </c>
      <c r="E1004" s="18">
        <v>180205</v>
      </c>
    </row>
    <row r="1005" spans="1:5">
      <c r="A1005" s="14" t="s">
        <v>458</v>
      </c>
      <c r="B1005" s="18">
        <v>18020601</v>
      </c>
      <c r="C1005" s="18" t="s">
        <v>1484</v>
      </c>
      <c r="D1005" s="18" t="s">
        <v>1485</v>
      </c>
      <c r="E1005" s="18">
        <v>180206</v>
      </c>
    </row>
    <row r="1006" spans="1:5">
      <c r="A1006" s="14" t="s">
        <v>458</v>
      </c>
      <c r="B1006" s="18">
        <v>18020602</v>
      </c>
      <c r="C1006" s="18" t="s">
        <v>1486</v>
      </c>
      <c r="D1006" s="18" t="s">
        <v>1487</v>
      </c>
      <c r="E1006" s="18">
        <v>180206</v>
      </c>
    </row>
    <row r="1007" spans="1:5">
      <c r="A1007" s="14" t="s">
        <v>458</v>
      </c>
      <c r="B1007" s="18">
        <v>18020603</v>
      </c>
      <c r="C1007" s="18" t="s">
        <v>1488</v>
      </c>
      <c r="D1007" s="18" t="s">
        <v>1489</v>
      </c>
      <c r="E1007" s="18">
        <v>180206</v>
      </c>
    </row>
    <row r="1008" spans="1:5">
      <c r="A1008" s="14" t="s">
        <v>458</v>
      </c>
      <c r="B1008" s="18">
        <v>18020604</v>
      </c>
      <c r="C1008" s="18" t="s">
        <v>1490</v>
      </c>
      <c r="D1008" s="18" t="s">
        <v>1491</v>
      </c>
      <c r="E1008" s="18">
        <v>180206</v>
      </c>
    </row>
    <row r="1009" spans="1:5">
      <c r="A1009" s="14" t="s">
        <v>458</v>
      </c>
      <c r="B1009" s="18">
        <v>18020605</v>
      </c>
      <c r="C1009" s="18" t="s">
        <v>416</v>
      </c>
      <c r="D1009" s="18" t="s">
        <v>417</v>
      </c>
      <c r="E1009" s="18">
        <v>180206</v>
      </c>
    </row>
    <row r="1010" spans="1:5">
      <c r="A1010" s="14" t="s">
        <v>458</v>
      </c>
      <c r="B1010" s="18">
        <v>18020701</v>
      </c>
      <c r="C1010" s="18" t="s">
        <v>1492</v>
      </c>
      <c r="D1010" s="18" t="s">
        <v>1493</v>
      </c>
      <c r="E1010" s="18">
        <v>180207</v>
      </c>
    </row>
    <row r="1011" spans="1:5">
      <c r="A1011" s="14" t="s">
        <v>458</v>
      </c>
      <c r="B1011" s="18">
        <v>18020702</v>
      </c>
      <c r="C1011" s="18" t="s">
        <v>1494</v>
      </c>
      <c r="D1011" s="18" t="s">
        <v>1495</v>
      </c>
      <c r="E1011" s="18">
        <v>180207</v>
      </c>
    </row>
    <row r="1012" spans="1:5">
      <c r="A1012" s="14" t="s">
        <v>458</v>
      </c>
      <c r="B1012" s="18">
        <v>18020703</v>
      </c>
      <c r="C1012" s="18" t="s">
        <v>1496</v>
      </c>
      <c r="D1012" s="18" t="s">
        <v>1497</v>
      </c>
      <c r="E1012" s="18">
        <v>180207</v>
      </c>
    </row>
    <row r="1013" spans="1:5">
      <c r="A1013" s="14" t="s">
        <v>458</v>
      </c>
      <c r="B1013" s="18">
        <v>18020704</v>
      </c>
      <c r="C1013" s="18" t="s">
        <v>1498</v>
      </c>
      <c r="D1013" s="18" t="s">
        <v>1499</v>
      </c>
      <c r="E1013" s="18">
        <v>180207</v>
      </c>
    </row>
    <row r="1014" spans="1:5">
      <c r="A1014" s="14" t="s">
        <v>458</v>
      </c>
      <c r="B1014" s="18">
        <v>18020705</v>
      </c>
      <c r="C1014" s="18" t="s">
        <v>1500</v>
      </c>
      <c r="D1014" s="18" t="s">
        <v>1501</v>
      </c>
      <c r="E1014" s="18">
        <v>180207</v>
      </c>
    </row>
    <row r="1015" spans="1:5">
      <c r="A1015" s="14" t="s">
        <v>458</v>
      </c>
      <c r="B1015" s="18">
        <v>18020801</v>
      </c>
      <c r="C1015" s="18" t="s">
        <v>1502</v>
      </c>
      <c r="D1015" s="18" t="s">
        <v>1503</v>
      </c>
      <c r="E1015" s="18">
        <v>180208</v>
      </c>
    </row>
    <row r="1016" spans="1:5">
      <c r="A1016" s="14" t="s">
        <v>458</v>
      </c>
      <c r="B1016" s="18">
        <v>18020802</v>
      </c>
      <c r="C1016" s="18" t="s">
        <v>418</v>
      </c>
      <c r="D1016" s="18" t="s">
        <v>419</v>
      </c>
      <c r="E1016" s="18">
        <v>180208</v>
      </c>
    </row>
    <row r="1017" spans="1:5">
      <c r="A1017" s="14" t="s">
        <v>458</v>
      </c>
      <c r="B1017" s="18">
        <v>18020804</v>
      </c>
      <c r="C1017" s="18" t="s">
        <v>1504</v>
      </c>
      <c r="D1017" s="18" t="s">
        <v>1505</v>
      </c>
      <c r="E1017" s="18">
        <v>180208</v>
      </c>
    </row>
    <row r="1018" spans="1:5">
      <c r="A1018" s="14" t="s">
        <v>458</v>
      </c>
      <c r="B1018" s="18">
        <v>18020805</v>
      </c>
      <c r="C1018" s="18" t="s">
        <v>1506</v>
      </c>
      <c r="D1018" s="18" t="s">
        <v>1507</v>
      </c>
      <c r="E1018" s="18">
        <v>180208</v>
      </c>
    </row>
    <row r="1019" spans="1:5">
      <c r="A1019" s="14" t="s">
        <v>458</v>
      </c>
      <c r="B1019" s="18">
        <v>18020901</v>
      </c>
      <c r="C1019" s="18" t="s">
        <v>1508</v>
      </c>
      <c r="D1019" s="18" t="s">
        <v>1509</v>
      </c>
      <c r="E1019" s="18">
        <v>180209</v>
      </c>
    </row>
    <row r="1020" spans="1:5">
      <c r="A1020" s="14" t="s">
        <v>458</v>
      </c>
      <c r="B1020" s="18">
        <v>18020902</v>
      </c>
      <c r="C1020" s="18" t="s">
        <v>1510</v>
      </c>
      <c r="D1020" s="18" t="s">
        <v>1511</v>
      </c>
      <c r="E1020" s="18">
        <v>180209</v>
      </c>
    </row>
    <row r="1021" spans="1:5">
      <c r="A1021" s="14" t="s">
        <v>458</v>
      </c>
      <c r="B1021" s="18">
        <v>18020903</v>
      </c>
      <c r="C1021" s="18" t="s">
        <v>1512</v>
      </c>
      <c r="D1021" s="18" t="s">
        <v>1513</v>
      </c>
      <c r="E1021" s="18">
        <v>180209</v>
      </c>
    </row>
    <row r="1022" spans="1:5">
      <c r="A1022" s="14" t="s">
        <v>458</v>
      </c>
      <c r="B1022" s="18">
        <v>18021001</v>
      </c>
      <c r="C1022" s="18" t="s">
        <v>1514</v>
      </c>
      <c r="D1022" s="18" t="s">
        <v>1515</v>
      </c>
      <c r="E1022" s="18">
        <v>180210</v>
      </c>
    </row>
    <row r="1023" spans="1:5">
      <c r="A1023" s="14" t="s">
        <v>458</v>
      </c>
      <c r="B1023" s="18">
        <v>18021002</v>
      </c>
      <c r="C1023" s="18" t="s">
        <v>1516</v>
      </c>
      <c r="D1023" s="18" t="s">
        <v>1517</v>
      </c>
      <c r="E1023" s="18">
        <v>180210</v>
      </c>
    </row>
    <row r="1024" spans="1:5">
      <c r="A1024" s="14" t="s">
        <v>458</v>
      </c>
      <c r="B1024" s="18">
        <v>18021003</v>
      </c>
      <c r="C1024" s="18" t="s">
        <v>1518</v>
      </c>
      <c r="D1024" s="18" t="s">
        <v>1519</v>
      </c>
      <c r="E1024" s="18">
        <v>180210</v>
      </c>
    </row>
    <row r="1025" spans="1:5">
      <c r="A1025" s="14" t="s">
        <v>458</v>
      </c>
      <c r="B1025" s="18">
        <v>18021004</v>
      </c>
      <c r="C1025" s="18" t="s">
        <v>1520</v>
      </c>
      <c r="D1025" s="18" t="s">
        <v>1521</v>
      </c>
      <c r="E1025" s="18">
        <v>180210</v>
      </c>
    </row>
    <row r="1026" spans="1:5">
      <c r="A1026" s="14" t="s">
        <v>458</v>
      </c>
      <c r="B1026" s="18">
        <v>18021005</v>
      </c>
      <c r="C1026" s="18" t="s">
        <v>1522</v>
      </c>
      <c r="D1026" s="18" t="s">
        <v>1523</v>
      </c>
      <c r="E1026" s="18">
        <v>180210</v>
      </c>
    </row>
    <row r="1027" spans="1:5">
      <c r="A1027" s="14" t="s">
        <v>458</v>
      </c>
      <c r="B1027" s="18">
        <v>18021101</v>
      </c>
      <c r="C1027" s="18" t="s">
        <v>817</v>
      </c>
      <c r="D1027" s="18" t="s">
        <v>818</v>
      </c>
      <c r="E1027" s="18">
        <v>180211</v>
      </c>
    </row>
    <row r="1028" spans="1:5">
      <c r="A1028" s="14" t="s">
        <v>458</v>
      </c>
      <c r="B1028" s="18">
        <v>18021102</v>
      </c>
      <c r="C1028" s="18" t="s">
        <v>1524</v>
      </c>
      <c r="D1028" s="18" t="s">
        <v>1525</v>
      </c>
      <c r="E1028" s="18">
        <v>180211</v>
      </c>
    </row>
    <row r="1029" spans="1:5">
      <c r="A1029" s="14" t="s">
        <v>458</v>
      </c>
      <c r="B1029" s="18">
        <v>18021103</v>
      </c>
      <c r="C1029" s="18" t="s">
        <v>1526</v>
      </c>
      <c r="D1029" s="18" t="s">
        <v>1527</v>
      </c>
      <c r="E1029" s="18">
        <v>180211</v>
      </c>
    </row>
    <row r="1030" spans="1:5">
      <c r="A1030" s="14" t="s">
        <v>458</v>
      </c>
      <c r="B1030" s="18">
        <v>18021104</v>
      </c>
      <c r="C1030" s="18" t="s">
        <v>1528</v>
      </c>
      <c r="D1030" s="18" t="s">
        <v>1529</v>
      </c>
      <c r="E1030" s="18">
        <v>180211</v>
      </c>
    </row>
    <row r="1031" spans="1:5">
      <c r="A1031" s="14" t="s">
        <v>458</v>
      </c>
      <c r="B1031" s="18">
        <v>18021201</v>
      </c>
      <c r="C1031" s="18" t="s">
        <v>1530</v>
      </c>
      <c r="D1031" s="18" t="s">
        <v>1531</v>
      </c>
      <c r="E1031" s="18">
        <v>180212</v>
      </c>
    </row>
    <row r="1032" spans="1:5">
      <c r="A1032" s="14" t="s">
        <v>458</v>
      </c>
      <c r="B1032" s="18">
        <v>18021202</v>
      </c>
      <c r="C1032" s="18" t="s">
        <v>1532</v>
      </c>
      <c r="D1032" s="18" t="s">
        <v>1533</v>
      </c>
      <c r="E1032" s="18">
        <v>180212</v>
      </c>
    </row>
    <row r="1033" spans="1:5">
      <c r="A1033" s="14" t="s">
        <v>458</v>
      </c>
      <c r="B1033" s="18">
        <v>18021203</v>
      </c>
      <c r="C1033" s="18" t="s">
        <v>1534</v>
      </c>
      <c r="D1033" s="18" t="s">
        <v>1535</v>
      </c>
      <c r="E1033" s="18">
        <v>180212</v>
      </c>
    </row>
    <row r="1034" spans="1:5">
      <c r="A1034" s="14" t="s">
        <v>458</v>
      </c>
      <c r="B1034" s="18">
        <v>18021204</v>
      </c>
      <c r="C1034" s="18" t="s">
        <v>1210</v>
      </c>
      <c r="D1034" s="18" t="s">
        <v>1211</v>
      </c>
      <c r="E1034" s="18">
        <v>180212</v>
      </c>
    </row>
    <row r="1035" spans="1:5">
      <c r="A1035" s="14" t="s">
        <v>458</v>
      </c>
      <c r="B1035" s="18">
        <v>18021301</v>
      </c>
      <c r="C1035" s="18" t="s">
        <v>1536</v>
      </c>
      <c r="D1035" s="18" t="s">
        <v>1537</v>
      </c>
      <c r="E1035" s="18">
        <v>180213</v>
      </c>
    </row>
    <row r="1036" spans="1:5">
      <c r="A1036" s="14" t="s">
        <v>458</v>
      </c>
      <c r="B1036" s="18">
        <v>18021302</v>
      </c>
      <c r="C1036" s="18" t="s">
        <v>1538</v>
      </c>
      <c r="D1036" s="18" t="s">
        <v>1539</v>
      </c>
      <c r="E1036" s="18">
        <v>180213</v>
      </c>
    </row>
    <row r="1037" spans="1:5">
      <c r="A1037" s="14" t="s">
        <v>458</v>
      </c>
      <c r="B1037" s="18">
        <v>18021303</v>
      </c>
      <c r="C1037" s="18" t="s">
        <v>1540</v>
      </c>
      <c r="D1037" s="18" t="s">
        <v>1541</v>
      </c>
      <c r="E1037" s="18">
        <v>180213</v>
      </c>
    </row>
    <row r="1038" spans="1:5">
      <c r="A1038" s="14" t="s">
        <v>458</v>
      </c>
      <c r="B1038" s="18">
        <v>18021304</v>
      </c>
      <c r="C1038" s="18" t="s">
        <v>1542</v>
      </c>
      <c r="D1038" s="18" t="s">
        <v>1543</v>
      </c>
      <c r="E1038" s="18">
        <v>180213</v>
      </c>
    </row>
    <row r="1039" spans="1:5">
      <c r="A1039" s="14" t="s">
        <v>458</v>
      </c>
      <c r="B1039" s="18">
        <v>18021401</v>
      </c>
      <c r="C1039" s="18" t="s">
        <v>1544</v>
      </c>
      <c r="D1039" s="18" t="s">
        <v>1545</v>
      </c>
      <c r="E1039" s="18">
        <v>180214</v>
      </c>
    </row>
    <row r="1040" spans="1:5">
      <c r="A1040" s="14" t="s">
        <v>458</v>
      </c>
      <c r="B1040" s="18">
        <v>18021402</v>
      </c>
      <c r="C1040" s="18" t="s">
        <v>1546</v>
      </c>
      <c r="D1040" s="18" t="s">
        <v>1547</v>
      </c>
      <c r="E1040" s="18">
        <v>180214</v>
      </c>
    </row>
    <row r="1041" spans="1:5">
      <c r="A1041" s="14" t="s">
        <v>458</v>
      </c>
      <c r="B1041" s="18">
        <v>18021403</v>
      </c>
      <c r="C1041" s="18" t="s">
        <v>1548</v>
      </c>
      <c r="D1041" s="18" t="s">
        <v>1549</v>
      </c>
      <c r="E1041" s="18">
        <v>180214</v>
      </c>
    </row>
    <row r="1042" spans="1:5">
      <c r="A1042" s="14" t="s">
        <v>458</v>
      </c>
      <c r="B1042" s="18">
        <v>18021501</v>
      </c>
      <c r="C1042" s="18" t="s">
        <v>1550</v>
      </c>
      <c r="D1042" s="18" t="s">
        <v>1551</v>
      </c>
      <c r="E1042" s="18">
        <v>180215</v>
      </c>
    </row>
    <row r="1043" spans="1:5">
      <c r="A1043" s="14" t="s">
        <v>458</v>
      </c>
      <c r="B1043" s="18">
        <v>18021502</v>
      </c>
      <c r="C1043" s="18" t="s">
        <v>432</v>
      </c>
      <c r="D1043" s="18" t="s">
        <v>433</v>
      </c>
      <c r="E1043" s="18">
        <v>180215</v>
      </c>
    </row>
    <row r="1044" spans="1:5">
      <c r="A1044" s="14" t="s">
        <v>458</v>
      </c>
      <c r="B1044" s="18">
        <v>18021503</v>
      </c>
      <c r="C1044" s="18" t="s">
        <v>1552</v>
      </c>
      <c r="D1044" s="18" t="s">
        <v>1553</v>
      </c>
      <c r="E1044" s="18">
        <v>180215</v>
      </c>
    </row>
    <row r="1045" spans="1:5">
      <c r="A1045" s="14" t="s">
        <v>458</v>
      </c>
      <c r="B1045" s="18">
        <v>18021504</v>
      </c>
      <c r="C1045" s="18" t="s">
        <v>1554</v>
      </c>
      <c r="D1045" s="18" t="s">
        <v>1555</v>
      </c>
      <c r="E1045" s="18">
        <v>180215</v>
      </c>
    </row>
    <row r="1046" spans="1:5">
      <c r="A1046" s="14" t="s">
        <v>458</v>
      </c>
      <c r="B1046" s="18">
        <v>18021505</v>
      </c>
      <c r="C1046" s="18" t="s">
        <v>1556</v>
      </c>
      <c r="D1046" s="18" t="s">
        <v>1557</v>
      </c>
      <c r="E1046" s="18">
        <v>180215</v>
      </c>
    </row>
    <row r="1047" spans="1:5">
      <c r="A1047" s="14" t="s">
        <v>458</v>
      </c>
      <c r="B1047" s="18">
        <v>18030101</v>
      </c>
      <c r="C1047" s="18" t="s">
        <v>1347</v>
      </c>
      <c r="D1047" s="18" t="s">
        <v>1348</v>
      </c>
      <c r="E1047" s="18">
        <v>180301</v>
      </c>
    </row>
    <row r="1048" spans="1:5">
      <c r="A1048" s="14" t="s">
        <v>458</v>
      </c>
      <c r="B1048" s="18">
        <v>18030102</v>
      </c>
      <c r="C1048" s="18" t="s">
        <v>1349</v>
      </c>
      <c r="D1048" s="18" t="s">
        <v>1350</v>
      </c>
      <c r="E1048" s="18">
        <v>180301</v>
      </c>
    </row>
    <row r="1049" spans="1:5">
      <c r="A1049" s="14" t="s">
        <v>458</v>
      </c>
      <c r="B1049" s="18">
        <v>18030201</v>
      </c>
      <c r="C1049" s="18" t="s">
        <v>1347</v>
      </c>
      <c r="D1049" s="18" t="s">
        <v>1348</v>
      </c>
      <c r="E1049" s="18">
        <v>180302</v>
      </c>
    </row>
    <row r="1050" spans="1:5">
      <c r="A1050" s="14" t="s">
        <v>458</v>
      </c>
      <c r="B1050" s="18">
        <v>18030202</v>
      </c>
      <c r="C1050" s="18" t="s">
        <v>1349</v>
      </c>
      <c r="D1050" s="18" t="s">
        <v>1350</v>
      </c>
      <c r="E1050" s="18">
        <v>180302</v>
      </c>
    </row>
    <row r="1051" spans="1:5">
      <c r="A1051" s="14" t="s">
        <v>458</v>
      </c>
      <c r="B1051" s="18">
        <v>18030203</v>
      </c>
      <c r="C1051" s="18" t="s">
        <v>1442</v>
      </c>
      <c r="D1051" s="18" t="s">
        <v>1443</v>
      </c>
      <c r="E1051" s="18">
        <v>180302</v>
      </c>
    </row>
    <row r="1052" spans="1:5">
      <c r="A1052" s="14" t="s">
        <v>458</v>
      </c>
      <c r="B1052" s="18">
        <v>18030204</v>
      </c>
      <c r="C1052" s="18" t="s">
        <v>1444</v>
      </c>
      <c r="D1052" s="18" t="s">
        <v>1445</v>
      </c>
      <c r="E1052" s="18">
        <v>180302</v>
      </c>
    </row>
    <row r="1053" spans="1:5">
      <c r="A1053" s="14" t="s">
        <v>458</v>
      </c>
      <c r="B1053" s="18">
        <v>18030301</v>
      </c>
      <c r="C1053" s="18" t="s">
        <v>1347</v>
      </c>
      <c r="D1053" s="18" t="s">
        <v>1348</v>
      </c>
      <c r="E1053" s="18">
        <v>180303</v>
      </c>
    </row>
    <row r="1054" spans="1:5">
      <c r="A1054" s="14" t="s">
        <v>458</v>
      </c>
      <c r="B1054" s="18">
        <v>18030302</v>
      </c>
      <c r="C1054" s="18" t="s">
        <v>1349</v>
      </c>
      <c r="D1054" s="18" t="s">
        <v>1350</v>
      </c>
      <c r="E1054" s="18">
        <v>180303</v>
      </c>
    </row>
    <row r="1055" spans="1:5">
      <c r="A1055" s="14" t="s">
        <v>458</v>
      </c>
      <c r="B1055" s="18">
        <v>18030303</v>
      </c>
      <c r="C1055" s="18" t="s">
        <v>1442</v>
      </c>
      <c r="D1055" s="18" t="s">
        <v>1443</v>
      </c>
      <c r="E1055" s="18">
        <v>180303</v>
      </c>
    </row>
    <row r="1056" spans="1:5">
      <c r="A1056" s="14" t="s">
        <v>458</v>
      </c>
      <c r="B1056" s="18">
        <v>18030304</v>
      </c>
      <c r="C1056" s="18" t="s">
        <v>1444</v>
      </c>
      <c r="D1056" s="18" t="s">
        <v>1445</v>
      </c>
      <c r="E1056" s="18">
        <v>180303</v>
      </c>
    </row>
    <row r="1057" spans="1:5">
      <c r="A1057" s="14" t="s">
        <v>458</v>
      </c>
      <c r="B1057" s="18">
        <v>18030401</v>
      </c>
      <c r="C1057" s="18" t="s">
        <v>440</v>
      </c>
      <c r="D1057" s="18" t="s">
        <v>441</v>
      </c>
      <c r="E1057" s="18">
        <v>180304</v>
      </c>
    </row>
    <row r="1058" spans="1:5">
      <c r="A1058" s="14" t="s">
        <v>458</v>
      </c>
      <c r="B1058" s="18">
        <v>18030402</v>
      </c>
      <c r="C1058" s="18" t="s">
        <v>1558</v>
      </c>
      <c r="D1058" s="18" t="s">
        <v>1559</v>
      </c>
      <c r="E1058" s="18">
        <v>180304</v>
      </c>
    </row>
    <row r="1059" spans="1:5">
      <c r="A1059" s="14" t="s">
        <v>458</v>
      </c>
      <c r="B1059" s="18">
        <v>18030403</v>
      </c>
      <c r="C1059" s="18" t="s">
        <v>1560</v>
      </c>
      <c r="D1059" s="18" t="s">
        <v>1561</v>
      </c>
      <c r="E1059" s="18">
        <v>180304</v>
      </c>
    </row>
    <row r="1060" spans="1:5">
      <c r="A1060" s="14" t="s">
        <v>458</v>
      </c>
      <c r="B1060" s="18">
        <v>18040101</v>
      </c>
      <c r="C1060" s="18" t="s">
        <v>442</v>
      </c>
      <c r="D1060" s="18" t="s">
        <v>1562</v>
      </c>
      <c r="E1060" s="18">
        <v>180401</v>
      </c>
    </row>
    <row r="1061" spans="1:5">
      <c r="A1061" s="14" t="s">
        <v>458</v>
      </c>
      <c r="B1061" s="18">
        <v>18040102</v>
      </c>
      <c r="C1061" s="18" t="s">
        <v>1563</v>
      </c>
      <c r="D1061" s="18" t="s">
        <v>1564</v>
      </c>
      <c r="E1061" s="18">
        <v>180401</v>
      </c>
    </row>
    <row r="1062" spans="1:5">
      <c r="A1062" s="14" t="s">
        <v>458</v>
      </c>
      <c r="B1062" s="18">
        <v>18040103</v>
      </c>
      <c r="C1062" s="18" t="s">
        <v>1565</v>
      </c>
      <c r="D1062" s="18" t="s">
        <v>1566</v>
      </c>
      <c r="E1062" s="18">
        <v>180401</v>
      </c>
    </row>
    <row r="1063" spans="1:5">
      <c r="A1063" s="14" t="s">
        <v>458</v>
      </c>
      <c r="B1063" s="18">
        <v>18040201</v>
      </c>
      <c r="C1063" s="18" t="s">
        <v>1567</v>
      </c>
      <c r="D1063" s="18" t="s">
        <v>1568</v>
      </c>
      <c r="E1063" s="18">
        <v>180402</v>
      </c>
    </row>
    <row r="1064" spans="1:5">
      <c r="A1064" s="14" t="s">
        <v>458</v>
      </c>
      <c r="B1064" s="18">
        <v>18040202</v>
      </c>
      <c r="C1064" s="18" t="s">
        <v>1569</v>
      </c>
      <c r="D1064" s="18" t="s">
        <v>1570</v>
      </c>
      <c r="E1064" s="18">
        <v>180402</v>
      </c>
    </row>
    <row r="1065" spans="1:5">
      <c r="A1065" s="14" t="s">
        <v>458</v>
      </c>
      <c r="B1065" s="18">
        <v>18040203</v>
      </c>
      <c r="C1065" s="18" t="s">
        <v>335</v>
      </c>
      <c r="D1065" s="18" t="s">
        <v>336</v>
      </c>
      <c r="E1065" s="18">
        <v>180402</v>
      </c>
    </row>
    <row r="1066" spans="1:5">
      <c r="A1066" s="14" t="s">
        <v>458</v>
      </c>
      <c r="B1066" s="18">
        <v>18040204</v>
      </c>
      <c r="C1066" s="18" t="s">
        <v>1571</v>
      </c>
      <c r="D1066" s="18" t="s">
        <v>1572</v>
      </c>
      <c r="E1066" s="18">
        <v>180402</v>
      </c>
    </row>
    <row r="1067" spans="1:5">
      <c r="A1067" s="14" t="s">
        <v>458</v>
      </c>
      <c r="B1067" s="18">
        <v>18040301</v>
      </c>
      <c r="C1067" s="18" t="s">
        <v>1573</v>
      </c>
      <c r="D1067" s="18" t="s">
        <v>1574</v>
      </c>
      <c r="E1067" s="18">
        <v>180403</v>
      </c>
    </row>
    <row r="1068" spans="1:5">
      <c r="A1068" s="14" t="s">
        <v>458</v>
      </c>
      <c r="B1068" s="18">
        <v>18040302</v>
      </c>
      <c r="C1068" s="18" t="s">
        <v>1575</v>
      </c>
      <c r="D1068" s="18" t="s">
        <v>1576</v>
      </c>
      <c r="E1068" s="18">
        <v>180403</v>
      </c>
    </row>
    <row r="1069" spans="1:5">
      <c r="A1069" s="14" t="s">
        <v>458</v>
      </c>
      <c r="B1069" s="18">
        <v>18040303</v>
      </c>
      <c r="C1069" s="18" t="s">
        <v>1577</v>
      </c>
      <c r="D1069" s="18" t="s">
        <v>1578</v>
      </c>
      <c r="E1069" s="18">
        <v>180403</v>
      </c>
    </row>
    <row r="1070" spans="1:5">
      <c r="A1070" s="14" t="s">
        <v>458</v>
      </c>
      <c r="B1070" s="18">
        <v>18040401</v>
      </c>
      <c r="C1070" s="18" t="s">
        <v>1579</v>
      </c>
      <c r="D1070" s="18" t="s">
        <v>1580</v>
      </c>
      <c r="E1070" s="18">
        <v>180404</v>
      </c>
    </row>
    <row r="1071" spans="1:5">
      <c r="A1071" s="14" t="s">
        <v>458</v>
      </c>
      <c r="B1071" s="18">
        <v>18040402</v>
      </c>
      <c r="C1071" s="18" t="s">
        <v>1581</v>
      </c>
      <c r="D1071" s="18" t="s">
        <v>1582</v>
      </c>
      <c r="E1071" s="18">
        <v>180404</v>
      </c>
    </row>
    <row r="1072" spans="1:5">
      <c r="A1072" s="14" t="s">
        <v>458</v>
      </c>
      <c r="B1072" s="18">
        <v>18040403</v>
      </c>
      <c r="C1072" s="18" t="s">
        <v>1583</v>
      </c>
      <c r="D1072" s="18" t="s">
        <v>1584</v>
      </c>
      <c r="E1072" s="18">
        <v>180404</v>
      </c>
    </row>
    <row r="1073" spans="1:5">
      <c r="A1073" s="14" t="s">
        <v>458</v>
      </c>
      <c r="B1073" s="18">
        <v>18040404</v>
      </c>
      <c r="C1073" s="18" t="s">
        <v>1585</v>
      </c>
      <c r="D1073" s="18" t="s">
        <v>1586</v>
      </c>
      <c r="E1073" s="18">
        <v>180404</v>
      </c>
    </row>
    <row r="1074" spans="1:5">
      <c r="A1074" s="14" t="s">
        <v>458</v>
      </c>
      <c r="B1074" s="18">
        <v>18050101</v>
      </c>
      <c r="C1074" s="18" t="s">
        <v>1587</v>
      </c>
      <c r="D1074" s="18" t="s">
        <v>1588</v>
      </c>
      <c r="E1074" s="18">
        <v>180501</v>
      </c>
    </row>
    <row r="1075" spans="1:5">
      <c r="A1075" s="14" t="s">
        <v>458</v>
      </c>
      <c r="B1075" s="18">
        <v>18050102</v>
      </c>
      <c r="C1075" s="18" t="s">
        <v>1331</v>
      </c>
      <c r="D1075" s="18" t="s">
        <v>1332</v>
      </c>
      <c r="E1075" s="18">
        <v>180501</v>
      </c>
    </row>
    <row r="1076" spans="1:5">
      <c r="A1076" s="14" t="s">
        <v>458</v>
      </c>
      <c r="B1076" s="18">
        <v>18050201</v>
      </c>
      <c r="C1076" s="18" t="s">
        <v>321</v>
      </c>
      <c r="D1076" s="18" t="s">
        <v>322</v>
      </c>
      <c r="E1076" s="18">
        <v>180502</v>
      </c>
    </row>
    <row r="1077" spans="1:5">
      <c r="A1077" s="14" t="s">
        <v>458</v>
      </c>
      <c r="B1077" s="18">
        <v>23010101</v>
      </c>
      <c r="C1077" s="18" t="s">
        <v>1589</v>
      </c>
      <c r="D1077" s="18" t="s">
        <v>1590</v>
      </c>
      <c r="E1077" s="18">
        <v>230101</v>
      </c>
    </row>
    <row r="1078" spans="1:5">
      <c r="A1078" s="14" t="s">
        <v>458</v>
      </c>
      <c r="B1078" s="18">
        <v>23010102</v>
      </c>
      <c r="C1078" s="18" t="s">
        <v>1591</v>
      </c>
      <c r="D1078" s="18" t="s">
        <v>1592</v>
      </c>
      <c r="E1078" s="18">
        <v>230101</v>
      </c>
    </row>
    <row r="1079" spans="1:5">
      <c r="A1079" s="14" t="s">
        <v>458</v>
      </c>
      <c r="B1079" s="18">
        <v>23010103</v>
      </c>
      <c r="C1079" s="18" t="s">
        <v>1593</v>
      </c>
      <c r="D1079" s="18" t="s">
        <v>1594</v>
      </c>
      <c r="E1079" s="18">
        <v>230101</v>
      </c>
    </row>
    <row r="1080" spans="1:5">
      <c r="A1080" s="14" t="s">
        <v>458</v>
      </c>
      <c r="B1080" s="18">
        <v>23010104</v>
      </c>
      <c r="C1080" s="18" t="s">
        <v>450</v>
      </c>
      <c r="D1080" s="18" t="s">
        <v>451</v>
      </c>
      <c r="E1080" s="18">
        <v>230101</v>
      </c>
    </row>
    <row r="1081" spans="1:5">
      <c r="A1081" s="14" t="s">
        <v>458</v>
      </c>
      <c r="B1081" s="18">
        <v>23010301</v>
      </c>
      <c r="C1081" s="18" t="s">
        <v>1595</v>
      </c>
      <c r="D1081" s="18" t="s">
        <v>1596</v>
      </c>
      <c r="E1081" s="18">
        <v>230103</v>
      </c>
    </row>
    <row r="1082" spans="1:5">
      <c r="A1082" s="14" t="s">
        <v>458</v>
      </c>
      <c r="B1082" s="18">
        <v>23010302</v>
      </c>
      <c r="C1082" s="18" t="s">
        <v>1597</v>
      </c>
      <c r="D1082" s="18" t="s">
        <v>1598</v>
      </c>
      <c r="E1082" s="18">
        <v>230103</v>
      </c>
    </row>
    <row r="1083" spans="1:5">
      <c r="A1083" s="14" t="s">
        <v>458</v>
      </c>
      <c r="B1083" s="18">
        <v>23010303</v>
      </c>
      <c r="C1083" s="18" t="s">
        <v>1599</v>
      </c>
      <c r="D1083" s="18" t="s">
        <v>1600</v>
      </c>
      <c r="E1083" s="18">
        <v>230103</v>
      </c>
    </row>
    <row r="1084" spans="1:5">
      <c r="A1084" s="14" t="s">
        <v>458</v>
      </c>
      <c r="B1084" s="18">
        <v>23010304</v>
      </c>
      <c r="C1084" s="18" t="s">
        <v>1601</v>
      </c>
      <c r="D1084" s="18" t="s">
        <v>1602</v>
      </c>
      <c r="E1084" s="18">
        <v>230103</v>
      </c>
    </row>
    <row r="1085" spans="1:5">
      <c r="A1085" s="14" t="s">
        <v>458</v>
      </c>
      <c r="B1085" s="18">
        <v>23010305</v>
      </c>
      <c r="C1085" s="18" t="s">
        <v>1603</v>
      </c>
      <c r="D1085" s="18" t="s">
        <v>1604</v>
      </c>
      <c r="E1085" s="18">
        <v>230103</v>
      </c>
    </row>
    <row r="1086" spans="1:5">
      <c r="A1086" s="14" t="s">
        <v>458</v>
      </c>
      <c r="B1086" s="18">
        <v>23010306</v>
      </c>
      <c r="C1086" s="18" t="s">
        <v>1605</v>
      </c>
      <c r="D1086" s="18" t="s">
        <v>1606</v>
      </c>
      <c r="E1086" s="18">
        <v>230103</v>
      </c>
    </row>
    <row r="1087" spans="1:5">
      <c r="A1087" s="14" t="s">
        <v>458</v>
      </c>
      <c r="B1087" s="18">
        <v>23010307</v>
      </c>
      <c r="C1087" s="18" t="s">
        <v>1607</v>
      </c>
      <c r="D1087" s="18" t="s">
        <v>1608</v>
      </c>
      <c r="E1087" s="18">
        <v>230103</v>
      </c>
    </row>
    <row r="1088" spans="1:5">
      <c r="A1088" s="14" t="s">
        <v>458</v>
      </c>
      <c r="B1088" s="18">
        <v>23020101</v>
      </c>
      <c r="C1088" s="18" t="s">
        <v>170</v>
      </c>
      <c r="D1088" s="18" t="s">
        <v>85</v>
      </c>
      <c r="E1088" s="18">
        <v>230201</v>
      </c>
    </row>
    <row r="1089" spans="1:5">
      <c r="A1089" s="14" t="s">
        <v>458</v>
      </c>
      <c r="B1089" s="18">
        <v>23020102</v>
      </c>
      <c r="C1089" s="18" t="s">
        <v>1609</v>
      </c>
      <c r="D1089" s="18" t="s">
        <v>1610</v>
      </c>
      <c r="E1089" s="18">
        <v>230201</v>
      </c>
    </row>
    <row r="1090" spans="1:5">
      <c r="A1090" s="14" t="s">
        <v>458</v>
      </c>
      <c r="B1090" s="18">
        <v>23020201</v>
      </c>
      <c r="C1090" s="18" t="s">
        <v>168</v>
      </c>
      <c r="D1090" s="18" t="s">
        <v>169</v>
      </c>
      <c r="E1090" s="18">
        <v>230202</v>
      </c>
    </row>
    <row r="1091" spans="1:5">
      <c r="A1091" s="14" t="s">
        <v>458</v>
      </c>
      <c r="B1091" s="18">
        <v>23020202</v>
      </c>
      <c r="C1091" s="18" t="s">
        <v>1611</v>
      </c>
      <c r="D1091" s="18" t="s">
        <v>1612</v>
      </c>
      <c r="E1091" s="18">
        <v>230202</v>
      </c>
    </row>
    <row r="1092" spans="1:5">
      <c r="A1092" s="14" t="s">
        <v>458</v>
      </c>
      <c r="B1092" s="18">
        <v>23020203</v>
      </c>
      <c r="C1092" s="18" t="s">
        <v>335</v>
      </c>
      <c r="D1092" s="18" t="s">
        <v>336</v>
      </c>
      <c r="E1092" s="18">
        <v>230202</v>
      </c>
    </row>
    <row r="1093" spans="1:5">
      <c r="A1093" s="14" t="s">
        <v>458</v>
      </c>
      <c r="B1093" s="18">
        <v>23020301</v>
      </c>
      <c r="C1093" s="18" t="s">
        <v>456</v>
      </c>
      <c r="D1093" s="18" t="s">
        <v>1613</v>
      </c>
      <c r="E1093" s="18">
        <v>230203</v>
      </c>
    </row>
    <row r="1094" spans="1:5">
      <c r="A1094" s="14" t="s">
        <v>458</v>
      </c>
      <c r="B1094" s="18">
        <v>23020302</v>
      </c>
      <c r="C1094" s="18" t="s">
        <v>646</v>
      </c>
      <c r="D1094" s="18" t="s">
        <v>647</v>
      </c>
      <c r="E1094" s="18">
        <v>230203</v>
      </c>
    </row>
  </sheetData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workbookViewId="0">
      <selection activeCell="D3" sqref="D3"/>
    </sheetView>
  </sheetViews>
  <sheetFormatPr defaultColWidth="12.625" defaultRowHeight="15" customHeight="1"/>
  <cols>
    <col min="1" max="1" width="23.875" bestFit="1" customWidth="1"/>
    <col min="2" max="2" width="9.375" bestFit="1" customWidth="1"/>
    <col min="3" max="3" width="9.625" bestFit="1" customWidth="1"/>
    <col min="4" max="4" width="14.5" bestFit="1" customWidth="1"/>
    <col min="5" max="26" width="7.625" customWidth="1"/>
  </cols>
  <sheetData>
    <row r="1" spans="1:5" ht="14.25" customHeight="1">
      <c r="A1" s="12" t="s">
        <v>86</v>
      </c>
      <c r="B1" s="12" t="s">
        <v>87</v>
      </c>
      <c r="C1" s="13" t="s">
        <v>88</v>
      </c>
      <c r="D1" s="2" t="s">
        <v>89</v>
      </c>
      <c r="E1" s="3" t="s">
        <v>90</v>
      </c>
    </row>
    <row r="2" spans="1:5" ht="14.25" customHeight="1">
      <c r="A2" s="13" t="s">
        <v>1645</v>
      </c>
      <c r="B2" s="13" t="s">
        <v>1614</v>
      </c>
      <c r="C2" s="13" t="s">
        <v>91</v>
      </c>
      <c r="D2" s="2" t="s">
        <v>2909</v>
      </c>
      <c r="E2" s="3">
        <v>1</v>
      </c>
    </row>
    <row r="3" spans="1:5" ht="14.25" customHeight="1"/>
    <row r="4" spans="1:5" ht="14.25" customHeight="1"/>
    <row r="5" spans="1:5" ht="14.25" customHeight="1"/>
    <row r="6" spans="1:5" ht="14.25" customHeight="1"/>
    <row r="7" spans="1:5" ht="14.25" customHeight="1"/>
    <row r="8" spans="1:5" ht="14.25" customHeight="1"/>
    <row r="9" spans="1:5" ht="14.25" customHeight="1"/>
    <row r="10" spans="1:5" ht="14.25" customHeight="1"/>
    <row r="11" spans="1:5" ht="14.25" customHeight="1"/>
    <row r="12" spans="1:5" ht="14.25" customHeight="1"/>
    <row r="13" spans="1:5" ht="14.25" customHeight="1"/>
    <row r="14" spans="1:5" ht="14.25" customHeight="1"/>
    <row r="15" spans="1:5" ht="14.25" customHeight="1"/>
    <row r="16" spans="1:5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 So</dc:creator>
  <cp:lastModifiedBy>Admin</cp:lastModifiedBy>
  <dcterms:created xsi:type="dcterms:W3CDTF">2018-06-07T02:39:52Z</dcterms:created>
  <dcterms:modified xsi:type="dcterms:W3CDTF">2021-03-11T14:42:28Z</dcterms:modified>
</cp:coreProperties>
</file>