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loé Laborde\Documents\Projets\Bug KOBO\"/>
    </mc:Choice>
  </mc:AlternateContent>
  <bookViews>
    <workbookView xWindow="0" yWindow="0" windowWidth="23040" windowHeight="9096"/>
  </bookViews>
  <sheets>
    <sheet name="survey" sheetId="3" r:id="rId1"/>
    <sheet name="choices" sheetId="2" r:id="rId2"/>
    <sheet name="settings" sheetId="1" r:id="rId3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<sst xmlns="http://schemas.openxmlformats.org/spreadsheetml/2006/main" count="236" uniqueCount="170">
  <si>
    <t>type</t>
  </si>
  <si>
    <t>name</t>
  </si>
  <si>
    <t>label::French</t>
  </si>
  <si>
    <t>hint::French</t>
  </si>
  <si>
    <t>appearance</t>
  </si>
  <si>
    <t>required</t>
  </si>
  <si>
    <t>required_message</t>
  </si>
  <si>
    <t>calculation</t>
  </si>
  <si>
    <t>repeat_count</t>
  </si>
  <si>
    <t>relevant</t>
  </si>
  <si>
    <t>default</t>
  </si>
  <si>
    <t>media::image::French</t>
  </si>
  <si>
    <t>media::image::English</t>
  </si>
  <si>
    <t>constraint</t>
  </si>
  <si>
    <t>constraint_message::French</t>
  </si>
  <si>
    <t>read_only</t>
  </si>
  <si>
    <t>choice_filter</t>
  </si>
  <si>
    <t>label::English</t>
  </si>
  <si>
    <t>hint::English</t>
  </si>
  <si>
    <t>constraint_message::English</t>
  </si>
  <si>
    <t>note</t>
  </si>
  <si>
    <t>Choissisez entre les options suivantes :  pas du tout de difficultés / un peu de difficultés / beaucoup de difficultés / énormément de difficultés ou "non concerné" si vous estimez ne pas avoir à réaliser de telles activités</t>
  </si>
  <si>
    <t>w3</t>
  </si>
  <si>
    <t>Choose between the following options: no difficulties at all / some difficulties / a lot of difficulties / a lot of difficulties / a lot of difficulties or "not concerned" if you feel you do not have to carry out such activities</t>
  </si>
  <si>
    <t>select_one niveau_difficulte</t>
  </si>
  <si>
    <t>_1_Dans_le_quotidien_es_difficult_s_pour__header</t>
  </si>
  <si>
    <t>&lt;span style="color:white"&gt;aa&lt;/span&gt;</t>
  </si>
  <si>
    <t>label</t>
  </si>
  <si>
    <t>&lt;span style="color:white"&gt;aaa&lt;/span&gt;</t>
  </si>
  <si>
    <t>dif_1</t>
  </si>
  <si>
    <t>1.1. Trouver des données externes / secondaires pertinentes pour vos activités</t>
  </si>
  <si>
    <t>list-nolabel</t>
  </si>
  <si>
    <t>1.1 Find external / secondary data relevant to your activities</t>
  </si>
  <si>
    <t>dif_2</t>
  </si>
  <si>
    <t>1.2. Faire une analyse des risques en termes de protection des données personnelles en amont d'une collecte de données</t>
  </si>
  <si>
    <t>1.2 Conduct a risk analysis in terms of personal data protection prior to data collection</t>
  </si>
  <si>
    <t>dif_3</t>
  </si>
  <si>
    <t>1.3. Concevoir des formulaires d’enquête "papier"</t>
  </si>
  <si>
    <t>1.3 Designing 'paper' survey forms</t>
  </si>
  <si>
    <t>dif_4</t>
  </si>
  <si>
    <t>1.4. Concevoir des formulaires d’enquête sur mobile</t>
  </si>
  <si>
    <t>1.4. Designing mobile survey forms</t>
  </si>
  <si>
    <t>dif_5</t>
  </si>
  <si>
    <t>1.5. Prévoir un plan d’analyse de données</t>
  </si>
  <si>
    <t>1.5. Build a data analysis plan</t>
  </si>
  <si>
    <t>dif_6</t>
  </si>
  <si>
    <t>1.6. Concevoir et gérer des bases de données</t>
  </si>
  <si>
    <t>1.6. Design and manage databases</t>
  </si>
  <si>
    <t>dif_7</t>
  </si>
  <si>
    <t>1.7. Nettoyer vos données avant analyse</t>
  </si>
  <si>
    <t>1.7 Cleaning your data before analysis</t>
  </si>
  <si>
    <t>dif_8</t>
  </si>
  <si>
    <t>1.8. Vérifier la qualité de vos données</t>
  </si>
  <si>
    <t>1.8. Check the quality of your data</t>
  </si>
  <si>
    <t>dif_9</t>
  </si>
  <si>
    <t>1.9. Analyser vos données</t>
  </si>
  <si>
    <t>1.9. Analyze your data</t>
  </si>
  <si>
    <t>dif_10</t>
  </si>
  <si>
    <t>1.10. Concevoir des graphiques et les intégrer dans vos rapports</t>
  </si>
  <si>
    <t>1.10. Design graphs and integrate them into your reports</t>
  </si>
  <si>
    <t>dif_11</t>
  </si>
  <si>
    <t>1.11. Concevoir des cartes</t>
  </si>
  <si>
    <t>1.11. Designing maps</t>
  </si>
  <si>
    <t>dif_12</t>
  </si>
  <si>
    <t>1.12. Concevoir des tableaux de bord </t>
  </si>
  <si>
    <t>1.12. Designing dashboards</t>
  </si>
  <si>
    <t>dif_13</t>
  </si>
  <si>
    <t>1.13. Concevoir des infographies</t>
  </si>
  <si>
    <t>1.13. Designing computer graphics</t>
  </si>
  <si>
    <t>dif_14</t>
  </si>
  <si>
    <t>1.14. Tirer des conclusions de vos données pour proposer ou prendre des décisions</t>
  </si>
  <si>
    <t>1.14. Draw conclusions from your data to propose or make decisions</t>
  </si>
  <si>
    <t>dif_15</t>
  </si>
  <si>
    <t>1.15. Former/sensibiliser vos collègues aux "bonnes pratiques" de gestion des données</t>
  </si>
  <si>
    <t>1.15. Train/sensitize your colleagues to "good practices" in data management</t>
  </si>
  <si>
    <t>calculate</t>
  </si>
  <si>
    <t>dif1</t>
  </si>
  <si>
    <t>if(selected(${dif_1},'niv_1') or selected(${dif_1},'niv_2') or selected(${dif_1},'niv_3'),jr:text{dif_1},'')</t>
  </si>
  <si>
    <t>dif2</t>
  </si>
  <si>
    <t>if(selected(${dif_2},'niv_1') or selected(${dif_2},'niv_2') or selected(${dif_2},'niv_3'),jr:text{dif_2},'')</t>
  </si>
  <si>
    <t>dif3</t>
  </si>
  <si>
    <t>if(selected(${dif_3},'niv_1') or selected(${dif_3},'niv_2') or selected(${dif_3},'niv_3'),jr:text{dif_3},'')</t>
  </si>
  <si>
    <t>dif4</t>
  </si>
  <si>
    <t>if(selected(${dif_4},'niv_1') or selected(${dif_4},'niv_2') or selected(${dif_4},'niv_3'),jr:text{dif_4},'')</t>
  </si>
  <si>
    <t>dif5</t>
  </si>
  <si>
    <t>if(selected(${dif_5},'niv_1') or selected(${dif_5},'niv_2') or selected(${dif_5},'niv_3'),jr:text{dif_5},'')</t>
  </si>
  <si>
    <t>dif6</t>
  </si>
  <si>
    <t>if(selected(${dif_6},'niv_1') or selected(${dif_6},'niv_2') or selected(${dif_6},'niv_3'),,jr:text{dif_6},'')</t>
  </si>
  <si>
    <t>dif7</t>
  </si>
  <si>
    <t>if(selected(${dif_7},'niv_1') or selected(${dif_7},'niv_2') or selected(${dif_7},'niv_3'),jr:text{dif_7},'')</t>
  </si>
  <si>
    <t>dif8</t>
  </si>
  <si>
    <t>if(selected(${dif_8},'niv_1') or selected(${dif_8},'niv_2') or selected(${dif_8},'niv_3'),jr:text{dif_8},'')</t>
  </si>
  <si>
    <t>dif9</t>
  </si>
  <si>
    <t>if(selected(${dif_9},'niv_1') or selected(${dif_9},'niv_2') or selected(${dif_9},'niv_3'),jr:text{dif_9},'')</t>
  </si>
  <si>
    <t>dif10</t>
  </si>
  <si>
    <t>if(selected(${dif_10},'niv_1') or selected(${dif_10},'niv_2') or selected(${dif_10},'niv_3'),jr:text{dif_10},'')</t>
  </si>
  <si>
    <t>dif11</t>
  </si>
  <si>
    <t>if(selected(${dif_11},'niv_1') or selected(${dif_11},'niv_2') or selected(${dif_11},'niv_3'),jr:text{dif_11},'')</t>
  </si>
  <si>
    <t>dif12</t>
  </si>
  <si>
    <t>if(selected(${dif_12},'niv_1') or selected(${dif_12},'niv_2') or selected(${dif_12},'niv_3'),jr:text{dif_12},'')</t>
  </si>
  <si>
    <t>dif13</t>
  </si>
  <si>
    <t>if(selected(${dif_13},'niv_1') or selected(${dif_13},'niv_2') or selected(${dif_13},'niv_3'),jr:text{dif_13},'')</t>
  </si>
  <si>
    <t>dif14</t>
  </si>
  <si>
    <t>if(selected(${dif_14},'niv_1') or selected(${dif_14},'niv_2') or selected(${dif_14},'niv_3'),jr:text{dif_14},'')</t>
  </si>
  <si>
    <t>dif15</t>
  </si>
  <si>
    <t>if(selected(${dif_15},'niv_1') or selected(${dif_15},'niv_2') or selected(${dif_15},'niv_3'),jr:text{dif_15},'')</t>
  </si>
  <si>
    <t>na1</t>
  </si>
  <si>
    <t>if(${dif_1} = ‘na’,jr:text{dif_1},'')</t>
  </si>
  <si>
    <t>na2</t>
  </si>
  <si>
    <t>if(${dif_2} = 'na',jr:text{dif_2},'')</t>
  </si>
  <si>
    <t>na3</t>
  </si>
  <si>
    <t>if(${dif_3} = 'na',jr:text{dif_3},'')</t>
  </si>
  <si>
    <t>na4</t>
  </si>
  <si>
    <t>if(${dif_4} = ‘na’,jr:text{dif_4},'')</t>
  </si>
  <si>
    <t>na5</t>
  </si>
  <si>
    <t>if(${dif_5} = ‘na’,jr:text{dif_5},'')</t>
  </si>
  <si>
    <t>na6</t>
  </si>
  <si>
    <t>if(${dif_6} = ‘na’,jr:text{dif_6},'')</t>
  </si>
  <si>
    <t>na7</t>
  </si>
  <si>
    <t>if(${dif_7} = ‘na’,jr:text{dif_7},'')</t>
  </si>
  <si>
    <t>na8</t>
  </si>
  <si>
    <t>if(${dif_8} = ‘na’,jr:text{dif_8},'')</t>
  </si>
  <si>
    <t>na9</t>
  </si>
  <si>
    <t>if(${dif_9} = ‘na',jr:text{dif_9},'')</t>
  </si>
  <si>
    <t>na10</t>
  </si>
  <si>
    <t>if(${dif_10} = ‘na’,jr:text{dif_10},'')</t>
  </si>
  <si>
    <t>na11</t>
  </si>
  <si>
    <t>if(${dif_11} = ‘na’,jr:text{dif_11},'')</t>
  </si>
  <si>
    <t>na12</t>
  </si>
  <si>
    <t>if(${dif_12} = ‘na’,jr:text{dif_12},'')</t>
  </si>
  <si>
    <t>na13</t>
  </si>
  <si>
    <t>if(${dif_13} = ‘na’,jr:text{dif_13},'')</t>
  </si>
  <si>
    <t>na14</t>
  </si>
  <si>
    <t>if(${dif_14} = ‘na’,jr:text{dif_14},'')</t>
  </si>
  <si>
    <t>na15</t>
  </si>
  <si>
    <t>if(${dif_15} = ‘na’,jr:text{dif_15},'')</t>
  </si>
  <si>
    <t>PB_dif_note</t>
  </si>
  <si>
    <t xml:space="preserve">&lt;span style="color:gray"&gt;__Vous mentionnez avoir des diffcultés pour la ou les activités suivantes :__ ${dif1}  ${dif2} ${dif3} ${dif4} ${dif5} ${dif6} ${dif7} ${dif8} ${dif9} ${dif10} ${dif11} ${dif12}   ${dif13}  ${dif14}  ${dif15} . &lt;/span&gt;
</t>
  </si>
  <si>
    <r>
      <t xml:space="preserve">selected(${dif_1},'niv_1') or selected(${dif_1},'niv_2') or selected(${dif_1},'niv_3') or selected(${dif_2},'niv_1') or selected(${dif_2},'niv_2') or selected(${dif_2},'niv_3') or selected(${dif_2},'niv_1') or selected(${dif_2},'niv_2') or selected(${dif_2},'niv_3') or selected(${dif_4},'niv_1') or selected(${dif_4},'niv_2') or selected(${dif_4},'niv_3') or selected(${dif_5},'niv_1') or selected(${dif_5},'niv_2') or selected(${dif_5},'niv_3') or selected(${dif_6},'niv_1') or selected(${dif_6},'niv_2') or selected(${dif_6},'niv_3') or </t>
    </r>
    <r>
      <rPr>
        <b/>
        <sz val="11"/>
        <color theme="1"/>
        <rFont val="Arial Narrow"/>
        <family val="2"/>
      </rPr>
      <t>selected(${dif_7},'niv_1') or selected(${dif_7},'niv_2') or selected(${dif_7},'niv_3') or selected(${dif_8},'niv_1') or selected(${dif_8},'niv_2') or selected(${dif_8},'niv_3') or selected(${dif_9},'niv_1') or selected(${dif_9},'niv_2') or selected(${dif_9},'niv_3') or selected(${dif_10},'niv_1') or selected(${dif_10},'niv_2') or selected(${dif_10},'niv_3') or selected(${dif_11},'niv_1') or selected(${dif_11},'niv_2') or selected(${dif_11},'niv_3') or selected(${dif_12},'niv_1') or selected(${dif_12},'niv_2') or selected(${dif_12},'niv_3') or selected(${dif_13},'niv_1') or selected(${dif_13},'niv_2') or selected(${dif_13},'niv_3') or selected(${dif_14},'niv_1') or selected(${dif_14},'niv_2') or selected(${dif_14},'niv_3') or selected(${dif_15},'niv_1') or selected(${dif_15},'niv_2') or selected(${dif_15},'niv_3')</t>
    </r>
  </si>
  <si>
    <t>&lt;span style="color:gray"&gt;__You mention having difficulties for the following activity(ies):__ ${dif1} ${dif2} ${dif3} ${dif4} ${dif5} ${dif6} ${dif7} ${dif8} ${dif9} ${dif10} ${dif11} ${dif12} ${dif13}    ${dif14} ${dif15} . &lt;/span&gt;</t>
  </si>
  <si>
    <t>__1. Dans le quotidien de votre travail, sur le projet, avez vous le sentiment d’avoir des difficultés pour les activités suivantes :__</t>
  </si>
  <si>
    <t>__1. In your daily work on the project, do you feel that you have difficulties with the following activities: __</t>
  </si>
  <si>
    <t>version</t>
  </si>
  <si>
    <t>title</t>
  </si>
  <si>
    <t>id_string</t>
  </si>
  <si>
    <t>style</t>
  </si>
  <si>
    <t>instance_name</t>
  </si>
  <si>
    <t>default_language</t>
  </si>
  <si>
    <t>Estimation des connaissances et compétences en gestion de l'information</t>
  </si>
  <si>
    <t>IM_Assessment_V3</t>
  </si>
  <si>
    <t>pages</t>
  </si>
  <si>
    <t>concat('IM Diagnosis - ', ${Country}, ' - ', ${poste}, ' - ', ${start})</t>
  </si>
  <si>
    <t>French</t>
  </si>
  <si>
    <t>list_name</t>
  </si>
  <si>
    <t>niveau_difficulte</t>
  </si>
  <si>
    <t>niv_0</t>
  </si>
  <si>
    <t>pas du tout</t>
  </si>
  <si>
    <t>not at all</t>
  </si>
  <si>
    <t>niv_1</t>
  </si>
  <si>
    <t>un peu</t>
  </si>
  <si>
    <t>Slightly</t>
  </si>
  <si>
    <t>niv_2</t>
  </si>
  <si>
    <t>beaucoup</t>
  </si>
  <si>
    <t>Moderately</t>
  </si>
  <si>
    <t>niv_3</t>
  </si>
  <si>
    <t>énormé-ment</t>
  </si>
  <si>
    <t>Significantly</t>
  </si>
  <si>
    <t>na</t>
  </si>
  <si>
    <t>non concerné</t>
  </si>
  <si>
    <t>not concerned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</si>
</sst>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rgb="FFFFFFFF"/>
      <name val="Arial Narrow"/>
      <family val="2"/>
    </font>
    <font>
      <sz val="12"/>
      <color rgb="FFFF0000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10"/>
      <name val="Arial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sz val="10"/>
      <color theme="1"/>
      <name val="Arial"/>
      <family val="2"/>
    </font>
    <font>
      <b/>
      <sz val="11"/>
      <color theme="1"/>
      <name val="Arial Narrow"/>
      <family val="2"/>
    </font>
    <font>
      <sz val="10"/>
      <color rgb="FF000000"/>
      <name val="Arial"/>
      <family val="2"/>
    </font>
    <font>
      <sz val="10"/>
      <color rgb="FFFFFFFF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648282"/>
        <bgColor indexed="64"/>
      </patternFill>
    </fill>
    <fill>
      <patternFill patternType="solid">
        <fgColor rgb="FF1EF03C"/>
        <bgColor indexed="64"/>
      </patternFill>
    </fill>
    <fill>
      <patternFill patternType="solid">
        <fgColor rgb="FFE36C0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8999908444471571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vertical="top" wrapText="1"/>
    </xf>
    <xf numFmtId="0" fontId="3" fillId="0" borderId="0" xfId="0" applyFont="1" applyFill="1" applyBorder="1"/>
    <xf numFmtId="0" fontId="4" fillId="4" borderId="0" xfId="0" applyFont="1" applyFill="1" applyBorder="1" applyAlignment="1">
      <alignment vertical="top" wrapText="1"/>
    </xf>
    <xf numFmtId="0" fontId="5" fillId="0" borderId="0" xfId="0" applyFont="1" applyFill="1" applyBorder="1" applyAlignment="1" applyProtection="1"/>
    <xf numFmtId="0" fontId="6" fillId="4" borderId="0" xfId="0" applyFont="1" applyFill="1" applyBorder="1" applyAlignment="1">
      <alignment vertical="top" wrapText="1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/>
    <xf numFmtId="0" fontId="3" fillId="0" borderId="0" xfId="0" applyFont="1" applyBorder="1" applyAlignment="1"/>
    <xf numFmtId="0" fontId="0" fillId="3" borderId="0" xfId="0" applyFill="1" applyBorder="1" applyAlignment="1">
      <alignment vertical="top"/>
    </xf>
    <xf numFmtId="0" fontId="0" fillId="0" borderId="0" xfId="0" applyFont="1" applyFill="1" applyBorder="1" applyAlignment="1" applyProtection="1"/>
    <xf numFmtId="0" fontId="7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5" fillId="5" borderId="0" xfId="0" applyFont="1" applyFill="1" applyBorder="1" applyAlignment="1" applyProtection="1"/>
    <xf numFmtId="0" fontId="5" fillId="6" borderId="0" xfId="0" applyFont="1" applyFill="1" applyBorder="1" applyAlignment="1" applyProtection="1">
      <alignment wrapText="1"/>
    </xf>
    <xf numFmtId="0" fontId="3" fillId="6" borderId="0" xfId="0" applyFont="1" applyFill="1" applyBorder="1" applyAlignment="1"/>
    <xf numFmtId="0" fontId="5" fillId="6" borderId="0" xfId="0" applyFont="1" applyFill="1" applyBorder="1" applyAlignment="1" applyProtection="1"/>
    <xf numFmtId="0" fontId="7" fillId="6" borderId="0" xfId="0" applyFont="1" applyFill="1" applyBorder="1" applyAlignment="1">
      <alignment vertical="top" wrapText="1"/>
    </xf>
    <xf numFmtId="0" fontId="3" fillId="6" borderId="0" xfId="0" applyFont="1" applyFill="1" applyBorder="1"/>
    <xf numFmtId="0" fontId="0" fillId="6" borderId="0" xfId="0" applyFill="1" applyBorder="1" applyAlignment="1">
      <alignment vertical="center" wrapText="1"/>
    </xf>
    <xf numFmtId="0" fontId="1" fillId="7" borderId="0" xfId="0" applyFont="1" applyFill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8" fillId="5" borderId="0" xfId="0" applyFont="1" applyFill="1" applyBorder="1" applyAlignment="1">
      <alignment wrapText="1"/>
    </xf>
    <xf numFmtId="0" fontId="11" fillId="7" borderId="0" xfId="0" applyFont="1" applyFill="1" applyBorder="1" applyAlignment="1">
      <alignment vertical="top"/>
    </xf>
    <xf numFmtId="0" fontId="7" fillId="3" borderId="0" xfId="0" applyFont="1" applyFill="1" applyBorder="1" applyAlignment="1">
      <alignment vertical="top"/>
    </xf>
    <xf numFmtId="0" fontId="6" fillId="0" borderId="0" xfId="0" applyFont="1" applyBorder="1" applyAlignment="1"/>
    <xf numFmtId="0" fontId="6" fillId="3" borderId="0" xfId="0" applyFont="1" applyFill="1" applyBorder="1" applyAlignment="1">
      <alignment vertical="top"/>
    </xf>
  </cellXfs>
  <cellStyles count="1">
    <cellStyle name="Normal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abSelected="1" workbookViewId="0">
      <selection activeCell="C58" sqref="C58"/>
    </sheetView>
  </sheetViews>
  <sheetFormatPr defaultRowHeight="14.4" x14ac:dyDescent="0.3"/>
  <sheetData>
    <row r="1" spans="1:21" s="5" customFormat="1" ht="19.5" customHeight="1" x14ac:dyDescent="0.2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3" t="s">
        <v>15</v>
      </c>
      <c r="Q1" s="1" t="s">
        <v>16</v>
      </c>
      <c r="R1" s="4" t="s">
        <v>17</v>
      </c>
      <c r="S1" s="4" t="s">
        <v>18</v>
      </c>
      <c r="T1" s="4" t="s">
        <v>19</v>
      </c>
    </row>
    <row r="2" spans="1:21" s="12" customFormat="1" ht="19.5" customHeight="1" x14ac:dyDescent="0.25">
      <c r="A2" s="6" t="s">
        <v>20</v>
      </c>
      <c r="B2" s="6"/>
      <c r="C2" s="7" t="s">
        <v>140</v>
      </c>
      <c r="D2" s="6" t="s">
        <v>21</v>
      </c>
      <c r="E2" s="6" t="s">
        <v>22</v>
      </c>
      <c r="F2" s="8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9" t="s">
        <v>141</v>
      </c>
      <c r="S2" s="10" t="s">
        <v>23</v>
      </c>
      <c r="T2" s="10"/>
      <c r="U2" s="11"/>
    </row>
    <row r="3" spans="1:21" s="12" customFormat="1" ht="19.5" customHeight="1" x14ac:dyDescent="0.25">
      <c r="A3" s="7" t="s">
        <v>24</v>
      </c>
      <c r="B3" s="7" t="s">
        <v>25</v>
      </c>
      <c r="C3" s="7" t="s">
        <v>26</v>
      </c>
      <c r="D3" s="13"/>
      <c r="E3" s="7" t="s">
        <v>27</v>
      </c>
      <c r="R3" s="9" t="s">
        <v>28</v>
      </c>
      <c r="S3" s="9"/>
      <c r="T3" s="14"/>
      <c r="U3" s="11"/>
    </row>
    <row r="4" spans="1:21" s="12" customFormat="1" ht="19.5" customHeight="1" x14ac:dyDescent="0.3">
      <c r="A4" s="7" t="s">
        <v>24</v>
      </c>
      <c r="B4" s="7" t="s">
        <v>29</v>
      </c>
      <c r="C4" s="15" t="s">
        <v>30</v>
      </c>
      <c r="D4" s="15"/>
      <c r="E4" s="7" t="s">
        <v>31</v>
      </c>
      <c r="F4" s="16" t="b">
        <v>1</v>
      </c>
      <c r="G4" s="15"/>
      <c r="R4" s="9" t="s">
        <v>32</v>
      </c>
      <c r="S4" s="9"/>
      <c r="T4" s="14"/>
      <c r="U4" s="11"/>
    </row>
    <row r="5" spans="1:21" s="12" customFormat="1" ht="19.5" customHeight="1" x14ac:dyDescent="0.3">
      <c r="A5" s="7" t="s">
        <v>24</v>
      </c>
      <c r="B5" s="7" t="s">
        <v>33</v>
      </c>
      <c r="C5" s="15" t="s">
        <v>34</v>
      </c>
      <c r="D5" s="15"/>
      <c r="E5" s="7" t="s">
        <v>31</v>
      </c>
      <c r="F5" s="16" t="b">
        <v>1</v>
      </c>
      <c r="G5" s="15"/>
      <c r="R5" s="9" t="s">
        <v>35</v>
      </c>
      <c r="S5" s="9"/>
      <c r="T5" s="14"/>
      <c r="U5" s="11"/>
    </row>
    <row r="6" spans="1:21" s="12" customFormat="1" ht="19.5" customHeight="1" x14ac:dyDescent="0.3">
      <c r="A6" s="15" t="s">
        <v>24</v>
      </c>
      <c r="B6" s="7" t="s">
        <v>36</v>
      </c>
      <c r="C6" s="7" t="s">
        <v>37</v>
      </c>
      <c r="D6" s="7"/>
      <c r="E6" s="7" t="s">
        <v>31</v>
      </c>
      <c r="F6" s="16" t="b">
        <v>1</v>
      </c>
      <c r="G6" s="7"/>
      <c r="R6" s="9" t="s">
        <v>38</v>
      </c>
      <c r="S6" s="9"/>
      <c r="T6" s="14"/>
      <c r="U6" s="11"/>
    </row>
    <row r="7" spans="1:21" s="12" customFormat="1" ht="19.5" customHeight="1" x14ac:dyDescent="0.25">
      <c r="A7" s="7" t="s">
        <v>24</v>
      </c>
      <c r="B7" s="7" t="s">
        <v>39</v>
      </c>
      <c r="C7" s="7" t="s">
        <v>40</v>
      </c>
      <c r="D7" s="7"/>
      <c r="E7" s="7" t="s">
        <v>31</v>
      </c>
      <c r="F7" s="16" t="b">
        <v>1</v>
      </c>
      <c r="G7" s="7"/>
      <c r="R7" s="9" t="s">
        <v>41</v>
      </c>
      <c r="S7" s="9"/>
      <c r="T7" s="14"/>
      <c r="U7" s="11"/>
    </row>
    <row r="8" spans="1:21" s="12" customFormat="1" ht="19.5" customHeight="1" x14ac:dyDescent="0.25">
      <c r="A8" s="7" t="s">
        <v>24</v>
      </c>
      <c r="B8" s="7" t="s">
        <v>42</v>
      </c>
      <c r="C8" s="7" t="s">
        <v>43</v>
      </c>
      <c r="D8" s="7"/>
      <c r="E8" s="7" t="s">
        <v>31</v>
      </c>
      <c r="F8" s="16" t="b">
        <v>1</v>
      </c>
      <c r="G8" s="7"/>
      <c r="R8" s="9" t="s">
        <v>44</v>
      </c>
      <c r="S8" s="9"/>
      <c r="T8" s="14"/>
      <c r="U8" s="11"/>
    </row>
    <row r="9" spans="1:21" s="12" customFormat="1" ht="19.5" customHeight="1" x14ac:dyDescent="0.25">
      <c r="A9" s="7" t="s">
        <v>24</v>
      </c>
      <c r="B9" s="7" t="s">
        <v>45</v>
      </c>
      <c r="C9" s="7" t="s">
        <v>46</v>
      </c>
      <c r="D9" s="7"/>
      <c r="E9" s="7" t="s">
        <v>31</v>
      </c>
      <c r="F9" s="16" t="b">
        <v>1</v>
      </c>
      <c r="G9" s="7"/>
      <c r="R9" s="9" t="s">
        <v>47</v>
      </c>
      <c r="S9" s="9"/>
      <c r="T9" s="14"/>
      <c r="U9" s="11"/>
    </row>
    <row r="10" spans="1:21" s="12" customFormat="1" ht="19.5" customHeight="1" x14ac:dyDescent="0.25">
      <c r="A10" s="7" t="s">
        <v>24</v>
      </c>
      <c r="B10" s="7" t="s">
        <v>48</v>
      </c>
      <c r="C10" s="7" t="s">
        <v>49</v>
      </c>
      <c r="D10" s="7"/>
      <c r="E10" s="7" t="s">
        <v>31</v>
      </c>
      <c r="F10" s="16" t="b">
        <v>1</v>
      </c>
      <c r="G10" s="7"/>
      <c r="R10" s="9" t="s">
        <v>50</v>
      </c>
      <c r="S10" s="9"/>
      <c r="T10" s="14"/>
      <c r="U10" s="11"/>
    </row>
    <row r="11" spans="1:21" s="12" customFormat="1" ht="19.5" customHeight="1" x14ac:dyDescent="0.25">
      <c r="A11" s="7" t="s">
        <v>24</v>
      </c>
      <c r="B11" s="7" t="s">
        <v>51</v>
      </c>
      <c r="C11" s="7" t="s">
        <v>52</v>
      </c>
      <c r="D11" s="7"/>
      <c r="E11" s="7" t="s">
        <v>31</v>
      </c>
      <c r="F11" s="16" t="b">
        <v>1</v>
      </c>
      <c r="G11" s="7"/>
      <c r="R11" s="9" t="s">
        <v>53</v>
      </c>
      <c r="S11" s="9"/>
      <c r="T11" s="14"/>
      <c r="U11" s="11"/>
    </row>
    <row r="12" spans="1:21" s="12" customFormat="1" ht="19.5" customHeight="1" x14ac:dyDescent="0.25">
      <c r="A12" s="7" t="s">
        <v>24</v>
      </c>
      <c r="B12" s="7" t="s">
        <v>54</v>
      </c>
      <c r="C12" s="7" t="s">
        <v>55</v>
      </c>
      <c r="D12" s="7"/>
      <c r="E12" s="7" t="s">
        <v>31</v>
      </c>
      <c r="F12" s="16" t="b">
        <v>1</v>
      </c>
      <c r="G12" s="7"/>
      <c r="R12" s="9" t="s">
        <v>56</v>
      </c>
      <c r="S12" s="9"/>
      <c r="T12" s="14"/>
      <c r="U12" s="11"/>
    </row>
    <row r="13" spans="1:21" s="12" customFormat="1" ht="19.5" customHeight="1" x14ac:dyDescent="0.25">
      <c r="A13" s="7" t="s">
        <v>24</v>
      </c>
      <c r="B13" s="7" t="s">
        <v>57</v>
      </c>
      <c r="C13" s="7" t="s">
        <v>58</v>
      </c>
      <c r="D13" s="7"/>
      <c r="E13" s="7" t="s">
        <v>31</v>
      </c>
      <c r="F13" s="16" t="b">
        <v>1</v>
      </c>
      <c r="G13" s="7"/>
      <c r="R13" s="9" t="s">
        <v>59</v>
      </c>
      <c r="S13" s="9"/>
      <c r="T13" s="14"/>
      <c r="U13" s="11"/>
    </row>
    <row r="14" spans="1:21" s="12" customFormat="1" ht="19.5" customHeight="1" x14ac:dyDescent="0.25">
      <c r="A14" s="7" t="s">
        <v>24</v>
      </c>
      <c r="B14" s="7" t="s">
        <v>60</v>
      </c>
      <c r="C14" s="7" t="s">
        <v>61</v>
      </c>
      <c r="D14" s="7"/>
      <c r="E14" s="7" t="s">
        <v>31</v>
      </c>
      <c r="F14" s="16" t="b">
        <v>1</v>
      </c>
      <c r="G14" s="7"/>
      <c r="R14" s="9" t="s">
        <v>62</v>
      </c>
      <c r="S14" s="9"/>
      <c r="T14" s="14"/>
      <c r="U14" s="11"/>
    </row>
    <row r="15" spans="1:21" s="12" customFormat="1" ht="19.5" customHeight="1" x14ac:dyDescent="0.25">
      <c r="A15" s="7" t="s">
        <v>24</v>
      </c>
      <c r="B15" s="7" t="s">
        <v>63</v>
      </c>
      <c r="C15" s="7" t="s">
        <v>64</v>
      </c>
      <c r="D15" s="7"/>
      <c r="E15" s="7" t="s">
        <v>31</v>
      </c>
      <c r="F15" s="16" t="b">
        <v>1</v>
      </c>
      <c r="G15" s="7"/>
      <c r="R15" s="9" t="s">
        <v>65</v>
      </c>
      <c r="S15" s="9"/>
      <c r="T15" s="14"/>
      <c r="U15" s="11"/>
    </row>
    <row r="16" spans="1:21" s="12" customFormat="1" ht="19.5" customHeight="1" x14ac:dyDescent="0.25">
      <c r="A16" s="7" t="s">
        <v>24</v>
      </c>
      <c r="B16" s="7" t="s">
        <v>66</v>
      </c>
      <c r="C16" s="7" t="s">
        <v>67</v>
      </c>
      <c r="D16" s="7"/>
      <c r="E16" s="7" t="s">
        <v>31</v>
      </c>
      <c r="F16" s="16" t="b">
        <v>1</v>
      </c>
      <c r="G16" s="7"/>
      <c r="R16" s="9" t="s">
        <v>68</v>
      </c>
      <c r="S16" s="9"/>
      <c r="T16" s="14"/>
      <c r="U16" s="11"/>
    </row>
    <row r="17" spans="1:21" s="12" customFormat="1" ht="19.5" customHeight="1" x14ac:dyDescent="0.25">
      <c r="A17" s="7" t="s">
        <v>24</v>
      </c>
      <c r="B17" s="7" t="s">
        <v>69</v>
      </c>
      <c r="C17" s="7" t="s">
        <v>70</v>
      </c>
      <c r="D17" s="7"/>
      <c r="E17" s="7" t="s">
        <v>31</v>
      </c>
      <c r="F17" s="16" t="b">
        <v>1</v>
      </c>
      <c r="G17" s="7"/>
      <c r="R17" s="9" t="s">
        <v>71</v>
      </c>
      <c r="S17" s="9"/>
      <c r="T17" s="14"/>
      <c r="U17" s="11"/>
    </row>
    <row r="18" spans="1:21" s="12" customFormat="1" ht="19.5" customHeight="1" x14ac:dyDescent="0.25">
      <c r="A18" s="7" t="s">
        <v>24</v>
      </c>
      <c r="B18" s="7" t="s">
        <v>72</v>
      </c>
      <c r="C18" s="7" t="s">
        <v>73</v>
      </c>
      <c r="D18" s="7"/>
      <c r="E18" s="7" t="s">
        <v>31</v>
      </c>
      <c r="F18" s="16" t="b">
        <v>1</v>
      </c>
      <c r="G18" s="7"/>
      <c r="R18" s="9" t="s">
        <v>74</v>
      </c>
      <c r="S18" s="9"/>
      <c r="T18" s="14"/>
      <c r="U18" s="11"/>
    </row>
    <row r="19" spans="1:21" s="12" customFormat="1" ht="19.5" customHeight="1" x14ac:dyDescent="0.25">
      <c r="A19" s="7" t="s">
        <v>75</v>
      </c>
      <c r="B19" s="7" t="s">
        <v>76</v>
      </c>
      <c r="C19" s="13"/>
      <c r="D19" s="7"/>
      <c r="E19" s="7"/>
      <c r="F19" s="16"/>
      <c r="G19" s="7"/>
      <c r="H19" s="17" t="s">
        <v>77</v>
      </c>
      <c r="R19" s="14"/>
      <c r="S19" s="14"/>
      <c r="T19" s="14"/>
      <c r="U19" s="11"/>
    </row>
    <row r="20" spans="1:21" s="12" customFormat="1" ht="19.5" customHeight="1" x14ac:dyDescent="0.25">
      <c r="A20" s="7" t="s">
        <v>75</v>
      </c>
      <c r="B20" s="7" t="s">
        <v>78</v>
      </c>
      <c r="C20" s="7"/>
      <c r="D20" s="7"/>
      <c r="E20" s="7"/>
      <c r="F20" s="16"/>
      <c r="G20" s="7"/>
      <c r="H20" s="18" t="s">
        <v>79</v>
      </c>
      <c r="R20" s="14"/>
      <c r="S20" s="14"/>
      <c r="T20" s="14"/>
      <c r="U20" s="11"/>
    </row>
    <row r="21" spans="1:21" s="12" customFormat="1" ht="19.5" customHeight="1" x14ac:dyDescent="0.25">
      <c r="A21" s="7" t="s">
        <v>75</v>
      </c>
      <c r="B21" s="7" t="s">
        <v>80</v>
      </c>
      <c r="C21" s="7"/>
      <c r="D21" s="7"/>
      <c r="E21" s="7"/>
      <c r="F21" s="16"/>
      <c r="G21" s="7"/>
      <c r="H21" s="18" t="s">
        <v>81</v>
      </c>
      <c r="R21" s="14"/>
      <c r="S21" s="14"/>
      <c r="T21" s="14"/>
      <c r="U21" s="11"/>
    </row>
    <row r="22" spans="1:21" s="12" customFormat="1" ht="19.5" customHeight="1" x14ac:dyDescent="0.25">
      <c r="A22" s="7" t="s">
        <v>75</v>
      </c>
      <c r="B22" s="7" t="s">
        <v>82</v>
      </c>
      <c r="C22" s="7"/>
      <c r="D22" s="7"/>
      <c r="E22" s="7"/>
      <c r="F22" s="16"/>
      <c r="G22" s="7"/>
      <c r="H22" s="18" t="s">
        <v>83</v>
      </c>
      <c r="R22" s="14"/>
      <c r="S22" s="14"/>
      <c r="T22" s="14"/>
      <c r="U22" s="11"/>
    </row>
    <row r="23" spans="1:21" s="12" customFormat="1" ht="19.5" customHeight="1" x14ac:dyDescent="0.25">
      <c r="A23" s="7" t="s">
        <v>75</v>
      </c>
      <c r="B23" s="7" t="s">
        <v>84</v>
      </c>
      <c r="C23" s="7"/>
      <c r="D23" s="7"/>
      <c r="E23" s="7"/>
      <c r="F23" s="16"/>
      <c r="G23" s="7"/>
      <c r="H23" s="18" t="s">
        <v>85</v>
      </c>
      <c r="R23" s="14"/>
      <c r="S23" s="14"/>
      <c r="T23" s="14"/>
      <c r="U23" s="11"/>
    </row>
    <row r="24" spans="1:21" s="12" customFormat="1" ht="19.5" customHeight="1" x14ac:dyDescent="0.25">
      <c r="A24" s="7" t="s">
        <v>75</v>
      </c>
      <c r="B24" s="7" t="s">
        <v>86</v>
      </c>
      <c r="C24" s="7"/>
      <c r="D24" s="7"/>
      <c r="E24" s="7"/>
      <c r="F24" s="16"/>
      <c r="G24" s="7"/>
      <c r="H24" s="18" t="s">
        <v>87</v>
      </c>
      <c r="R24" s="14"/>
      <c r="S24" s="14"/>
      <c r="T24" s="14"/>
      <c r="U24" s="11"/>
    </row>
    <row r="25" spans="1:21" s="12" customFormat="1" ht="19.5" customHeight="1" x14ac:dyDescent="0.25">
      <c r="A25" s="7" t="s">
        <v>75</v>
      </c>
      <c r="B25" s="7" t="s">
        <v>88</v>
      </c>
      <c r="C25" s="7"/>
      <c r="D25" s="7"/>
      <c r="E25" s="7"/>
      <c r="F25" s="16"/>
      <c r="G25" s="7"/>
      <c r="H25" s="18" t="s">
        <v>89</v>
      </c>
      <c r="R25" s="14"/>
      <c r="S25" s="14"/>
      <c r="T25" s="14"/>
      <c r="U25" s="11"/>
    </row>
    <row r="26" spans="1:21" s="12" customFormat="1" ht="19.5" customHeight="1" x14ac:dyDescent="0.25">
      <c r="A26" s="7" t="s">
        <v>75</v>
      </c>
      <c r="B26" s="7" t="s">
        <v>90</v>
      </c>
      <c r="C26" s="7"/>
      <c r="D26" s="7"/>
      <c r="E26" s="7"/>
      <c r="F26" s="16"/>
      <c r="G26" s="7"/>
      <c r="H26" s="18" t="s">
        <v>91</v>
      </c>
      <c r="R26" s="14"/>
      <c r="S26" s="14"/>
      <c r="T26" s="14"/>
      <c r="U26" s="11"/>
    </row>
    <row r="27" spans="1:21" s="12" customFormat="1" ht="19.5" customHeight="1" x14ac:dyDescent="0.25">
      <c r="A27" s="7" t="s">
        <v>75</v>
      </c>
      <c r="B27" s="7" t="s">
        <v>92</v>
      </c>
      <c r="C27" s="7"/>
      <c r="D27" s="7"/>
      <c r="E27" s="7"/>
      <c r="F27" s="16"/>
      <c r="G27" s="7"/>
      <c r="H27" s="18" t="s">
        <v>93</v>
      </c>
      <c r="R27" s="14"/>
      <c r="S27" s="14"/>
      <c r="T27" s="14"/>
      <c r="U27" s="11"/>
    </row>
    <row r="28" spans="1:21" s="12" customFormat="1" ht="19.5" customHeight="1" x14ac:dyDescent="0.25">
      <c r="A28" s="7" t="s">
        <v>75</v>
      </c>
      <c r="B28" s="7" t="s">
        <v>94</v>
      </c>
      <c r="C28" s="7"/>
      <c r="D28" s="7"/>
      <c r="E28" s="7"/>
      <c r="F28" s="16"/>
      <c r="G28" s="7"/>
      <c r="H28" s="18" t="s">
        <v>95</v>
      </c>
      <c r="R28" s="14"/>
      <c r="S28" s="14"/>
      <c r="T28" s="14"/>
      <c r="U28" s="11"/>
    </row>
    <row r="29" spans="1:21" s="12" customFormat="1" ht="19.5" customHeight="1" x14ac:dyDescent="0.25">
      <c r="A29" s="7" t="s">
        <v>75</v>
      </c>
      <c r="B29" s="7" t="s">
        <v>96</v>
      </c>
      <c r="C29" s="7"/>
      <c r="D29" s="7"/>
      <c r="E29" s="7"/>
      <c r="F29" s="16"/>
      <c r="G29" s="7"/>
      <c r="H29" s="18" t="s">
        <v>97</v>
      </c>
      <c r="R29" s="14"/>
      <c r="S29" s="14"/>
      <c r="T29" s="14"/>
      <c r="U29" s="11"/>
    </row>
    <row r="30" spans="1:21" s="12" customFormat="1" ht="19.5" customHeight="1" x14ac:dyDescent="0.25">
      <c r="A30" s="7" t="s">
        <v>75</v>
      </c>
      <c r="B30" s="7" t="s">
        <v>98</v>
      </c>
      <c r="C30" s="7"/>
      <c r="D30" s="7"/>
      <c r="E30" s="7"/>
      <c r="F30" s="16"/>
      <c r="G30" s="7"/>
      <c r="H30" s="18" t="s">
        <v>99</v>
      </c>
      <c r="R30" s="14"/>
      <c r="S30" s="14"/>
      <c r="T30" s="14"/>
      <c r="U30" s="11"/>
    </row>
    <row r="31" spans="1:21" s="12" customFormat="1" ht="19.5" customHeight="1" x14ac:dyDescent="0.25">
      <c r="A31" s="7" t="s">
        <v>75</v>
      </c>
      <c r="B31" s="7" t="s">
        <v>100</v>
      </c>
      <c r="C31" s="7"/>
      <c r="D31" s="7"/>
      <c r="E31" s="7"/>
      <c r="F31" s="16"/>
      <c r="G31" s="7"/>
      <c r="H31" s="18" t="s">
        <v>101</v>
      </c>
      <c r="R31" s="14"/>
      <c r="S31" s="14"/>
      <c r="T31" s="14"/>
      <c r="U31" s="11"/>
    </row>
    <row r="32" spans="1:21" s="12" customFormat="1" ht="19.5" customHeight="1" x14ac:dyDescent="0.25">
      <c r="A32" s="7" t="s">
        <v>75</v>
      </c>
      <c r="B32" s="7" t="s">
        <v>102</v>
      </c>
      <c r="C32" s="7"/>
      <c r="D32" s="7"/>
      <c r="E32" s="7"/>
      <c r="F32" s="16"/>
      <c r="G32" s="7"/>
      <c r="H32" s="18" t="s">
        <v>103</v>
      </c>
      <c r="R32" s="14"/>
      <c r="S32" s="14"/>
      <c r="T32" s="14"/>
      <c r="U32" s="11"/>
    </row>
    <row r="33" spans="1:21" s="12" customFormat="1" ht="19.5" customHeight="1" x14ac:dyDescent="0.25">
      <c r="A33" s="7" t="s">
        <v>75</v>
      </c>
      <c r="B33" s="7" t="s">
        <v>104</v>
      </c>
      <c r="C33" s="7"/>
      <c r="D33" s="7"/>
      <c r="E33" s="7"/>
      <c r="F33" s="16"/>
      <c r="G33" s="7"/>
      <c r="H33" s="18" t="s">
        <v>105</v>
      </c>
      <c r="R33" s="14"/>
      <c r="S33" s="14"/>
      <c r="T33" s="14"/>
      <c r="U33" s="11"/>
    </row>
    <row r="34" spans="1:21" s="12" customFormat="1" ht="19.5" customHeight="1" x14ac:dyDescent="0.25">
      <c r="A34" s="7" t="s">
        <v>75</v>
      </c>
      <c r="B34" s="7" t="s">
        <v>106</v>
      </c>
      <c r="C34" s="13"/>
      <c r="D34" s="7"/>
      <c r="E34" s="7"/>
      <c r="F34" s="16"/>
      <c r="G34" s="7"/>
      <c r="H34" s="18" t="s">
        <v>107</v>
      </c>
      <c r="R34" s="14"/>
      <c r="S34" s="14"/>
      <c r="T34" s="14"/>
      <c r="U34" s="11"/>
    </row>
    <row r="35" spans="1:21" s="12" customFormat="1" ht="19.5" customHeight="1" x14ac:dyDescent="0.25">
      <c r="A35" s="7" t="s">
        <v>75</v>
      </c>
      <c r="B35" s="7" t="s">
        <v>108</v>
      </c>
      <c r="C35" s="7"/>
      <c r="D35" s="7"/>
      <c r="E35" s="7"/>
      <c r="F35" s="16"/>
      <c r="G35" s="7"/>
      <c r="H35" s="18" t="s">
        <v>109</v>
      </c>
      <c r="R35" s="14"/>
      <c r="S35" s="14"/>
      <c r="T35" s="14"/>
      <c r="U35" s="11"/>
    </row>
    <row r="36" spans="1:21" s="12" customFormat="1" ht="19.5" customHeight="1" x14ac:dyDescent="0.25">
      <c r="A36" s="7" t="s">
        <v>75</v>
      </c>
      <c r="B36" s="7" t="s">
        <v>110</v>
      </c>
      <c r="C36" s="7"/>
      <c r="D36" s="7"/>
      <c r="E36" s="7"/>
      <c r="F36" s="16"/>
      <c r="G36" s="7"/>
      <c r="H36" s="18" t="s">
        <v>111</v>
      </c>
      <c r="R36" s="14"/>
      <c r="S36" s="14"/>
      <c r="T36" s="14"/>
      <c r="U36" s="11"/>
    </row>
    <row r="37" spans="1:21" s="12" customFormat="1" ht="19.5" customHeight="1" x14ac:dyDescent="0.25">
      <c r="A37" s="7" t="s">
        <v>75</v>
      </c>
      <c r="B37" s="7" t="s">
        <v>112</v>
      </c>
      <c r="C37" s="7"/>
      <c r="D37" s="7"/>
      <c r="E37" s="7"/>
      <c r="F37" s="16"/>
      <c r="G37" s="7"/>
      <c r="H37" s="18" t="s">
        <v>113</v>
      </c>
      <c r="R37" s="14"/>
      <c r="S37" s="14"/>
      <c r="T37" s="14"/>
      <c r="U37" s="11"/>
    </row>
    <row r="38" spans="1:21" s="12" customFormat="1" ht="19.5" customHeight="1" x14ac:dyDescent="0.25">
      <c r="A38" s="7" t="s">
        <v>75</v>
      </c>
      <c r="B38" s="7" t="s">
        <v>114</v>
      </c>
      <c r="C38" s="7"/>
      <c r="D38" s="7"/>
      <c r="E38" s="7"/>
      <c r="F38" s="16"/>
      <c r="G38" s="7"/>
      <c r="H38" s="18" t="s">
        <v>115</v>
      </c>
      <c r="R38" s="14"/>
      <c r="S38" s="14"/>
      <c r="T38" s="14"/>
      <c r="U38" s="11"/>
    </row>
    <row r="39" spans="1:21" s="12" customFormat="1" ht="19.5" customHeight="1" x14ac:dyDescent="0.25">
      <c r="A39" s="7" t="s">
        <v>75</v>
      </c>
      <c r="B39" s="7" t="s">
        <v>116</v>
      </c>
      <c r="C39" s="7"/>
      <c r="D39" s="7"/>
      <c r="E39" s="7"/>
      <c r="F39" s="16"/>
      <c r="G39" s="7"/>
      <c r="H39" s="18" t="s">
        <v>117</v>
      </c>
      <c r="R39" s="14"/>
      <c r="S39" s="14"/>
      <c r="T39" s="14"/>
      <c r="U39" s="11"/>
    </row>
    <row r="40" spans="1:21" s="12" customFormat="1" ht="19.5" customHeight="1" x14ac:dyDescent="0.25">
      <c r="A40" s="7" t="s">
        <v>75</v>
      </c>
      <c r="B40" s="7" t="s">
        <v>118</v>
      </c>
      <c r="C40" s="7"/>
      <c r="D40" s="7"/>
      <c r="E40" s="7"/>
      <c r="F40" s="16"/>
      <c r="G40" s="7"/>
      <c r="H40" s="18" t="s">
        <v>119</v>
      </c>
      <c r="R40" s="14"/>
      <c r="S40" s="14"/>
      <c r="T40" s="14"/>
      <c r="U40" s="11"/>
    </row>
    <row r="41" spans="1:21" s="12" customFormat="1" ht="19.5" customHeight="1" x14ac:dyDescent="0.25">
      <c r="A41" s="7" t="s">
        <v>75</v>
      </c>
      <c r="B41" s="7" t="s">
        <v>120</v>
      </c>
      <c r="C41" s="7"/>
      <c r="D41" s="7"/>
      <c r="E41" s="7"/>
      <c r="F41" s="16"/>
      <c r="G41" s="7"/>
      <c r="H41" s="18" t="s">
        <v>121</v>
      </c>
      <c r="R41" s="14"/>
      <c r="S41" s="14"/>
      <c r="T41" s="14"/>
      <c r="U41" s="11"/>
    </row>
    <row r="42" spans="1:21" s="12" customFormat="1" ht="19.5" customHeight="1" x14ac:dyDescent="0.25">
      <c r="A42" s="7" t="s">
        <v>75</v>
      </c>
      <c r="B42" s="7" t="s">
        <v>122</v>
      </c>
      <c r="C42" s="7"/>
      <c r="D42" s="7"/>
      <c r="E42" s="7"/>
      <c r="F42" s="16"/>
      <c r="G42" s="7"/>
      <c r="H42" s="18" t="s">
        <v>123</v>
      </c>
      <c r="R42" s="14"/>
      <c r="S42" s="14"/>
      <c r="T42" s="14"/>
      <c r="U42" s="11"/>
    </row>
    <row r="43" spans="1:21" s="12" customFormat="1" ht="19.5" customHeight="1" x14ac:dyDescent="0.25">
      <c r="A43" s="7" t="s">
        <v>75</v>
      </c>
      <c r="B43" s="7" t="s">
        <v>124</v>
      </c>
      <c r="C43" s="7"/>
      <c r="D43" s="7"/>
      <c r="E43" s="7"/>
      <c r="F43" s="16"/>
      <c r="G43" s="7"/>
      <c r="H43" s="18" t="s">
        <v>125</v>
      </c>
      <c r="R43" s="14"/>
      <c r="S43" s="14"/>
      <c r="T43" s="14"/>
      <c r="U43" s="11"/>
    </row>
    <row r="44" spans="1:21" s="12" customFormat="1" ht="19.5" customHeight="1" x14ac:dyDescent="0.25">
      <c r="A44" s="7" t="s">
        <v>75</v>
      </c>
      <c r="B44" s="7" t="s">
        <v>126</v>
      </c>
      <c r="C44" s="7"/>
      <c r="D44" s="7"/>
      <c r="E44" s="7"/>
      <c r="F44" s="16"/>
      <c r="G44" s="7"/>
      <c r="H44" s="18" t="s">
        <v>127</v>
      </c>
      <c r="R44" s="14"/>
      <c r="S44" s="14"/>
      <c r="T44" s="14"/>
      <c r="U44" s="11"/>
    </row>
    <row r="45" spans="1:21" s="12" customFormat="1" ht="19.5" customHeight="1" x14ac:dyDescent="0.25">
      <c r="A45" s="7" t="s">
        <v>75</v>
      </c>
      <c r="B45" s="7" t="s">
        <v>128</v>
      </c>
      <c r="C45" s="7"/>
      <c r="D45" s="7"/>
      <c r="E45" s="7"/>
      <c r="F45" s="16"/>
      <c r="G45" s="7"/>
      <c r="H45" s="18" t="s">
        <v>129</v>
      </c>
      <c r="R45" s="14"/>
      <c r="S45" s="14"/>
      <c r="T45" s="14"/>
      <c r="U45" s="11"/>
    </row>
    <row r="46" spans="1:21" s="12" customFormat="1" ht="19.5" customHeight="1" x14ac:dyDescent="0.25">
      <c r="A46" s="7" t="s">
        <v>75</v>
      </c>
      <c r="B46" s="7" t="s">
        <v>130</v>
      </c>
      <c r="C46" s="7"/>
      <c r="D46" s="7"/>
      <c r="E46" s="7"/>
      <c r="F46" s="16"/>
      <c r="G46" s="7"/>
      <c r="H46" s="18" t="s">
        <v>131</v>
      </c>
      <c r="R46" s="14"/>
      <c r="S46" s="14"/>
      <c r="T46" s="14"/>
      <c r="U46" s="11"/>
    </row>
    <row r="47" spans="1:21" s="12" customFormat="1" ht="19.5" customHeight="1" x14ac:dyDescent="0.25">
      <c r="A47" s="7" t="s">
        <v>75</v>
      </c>
      <c r="B47" s="7" t="s">
        <v>132</v>
      </c>
      <c r="C47" s="7"/>
      <c r="D47" s="7"/>
      <c r="E47" s="7"/>
      <c r="F47" s="16"/>
      <c r="G47" s="7"/>
      <c r="H47" s="18" t="s">
        <v>133</v>
      </c>
      <c r="R47" s="14"/>
      <c r="S47" s="14"/>
      <c r="T47" s="14"/>
      <c r="U47" s="11"/>
    </row>
    <row r="48" spans="1:21" s="12" customFormat="1" ht="19.5" customHeight="1" x14ac:dyDescent="0.25">
      <c r="A48" s="7" t="s">
        <v>75</v>
      </c>
      <c r="B48" s="7" t="s">
        <v>134</v>
      </c>
      <c r="C48" s="7"/>
      <c r="D48" s="7"/>
      <c r="E48" s="7"/>
      <c r="F48" s="16"/>
      <c r="G48" s="7"/>
      <c r="H48" s="18" t="s">
        <v>135</v>
      </c>
      <c r="R48" s="14"/>
      <c r="S48" s="14"/>
      <c r="T48" s="14"/>
      <c r="U48" s="11"/>
    </row>
    <row r="49" spans="1:21" s="12" customFormat="1" ht="55.2" customHeight="1" x14ac:dyDescent="0.25">
      <c r="A49" s="19" t="s">
        <v>20</v>
      </c>
      <c r="B49" s="19" t="s">
        <v>136</v>
      </c>
      <c r="C49" s="20" t="s">
        <v>137</v>
      </c>
      <c r="D49" s="21"/>
      <c r="E49" s="22"/>
      <c r="F49" s="23"/>
      <c r="G49" s="22"/>
      <c r="H49" s="24"/>
      <c r="I49" s="24"/>
      <c r="J49" s="24" t="s">
        <v>138</v>
      </c>
      <c r="K49" s="24"/>
      <c r="L49" s="24"/>
      <c r="M49" s="24"/>
      <c r="N49" s="24"/>
      <c r="O49" s="24"/>
      <c r="P49" s="24"/>
      <c r="Q49" s="24"/>
      <c r="R49" s="25" t="s">
        <v>139</v>
      </c>
      <c r="S49" s="9"/>
      <c r="T49" s="14"/>
      <c r="U49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/>
  </sheetViews>
  <sheetFormatPr defaultRowHeight="14.4" x14ac:dyDescent="0.3"/>
  <sheetData>
    <row r="1" spans="1:4" s="33" customFormat="1" ht="17.25" customHeight="1" x14ac:dyDescent="0.3">
      <c r="A1" s="31" t="s">
        <v>153</v>
      </c>
      <c r="B1" s="31" t="s">
        <v>1</v>
      </c>
      <c r="C1" s="31" t="s">
        <v>2</v>
      </c>
      <c r="D1" s="32" t="s">
        <v>17</v>
      </c>
    </row>
    <row r="2" spans="1:4" s="33" customFormat="1" ht="17.25" customHeight="1" x14ac:dyDescent="0.3">
      <c r="A2" s="33" t="s">
        <v>154</v>
      </c>
      <c r="B2" s="33" t="s">
        <v>155</v>
      </c>
      <c r="C2" s="33" t="s">
        <v>156</v>
      </c>
      <c r="D2" s="34" t="s">
        <v>157</v>
      </c>
    </row>
    <row r="3" spans="1:4" s="33" customFormat="1" ht="17.25" customHeight="1" x14ac:dyDescent="0.3">
      <c r="A3" s="33" t="s">
        <v>154</v>
      </c>
      <c r="B3" s="33" t="s">
        <v>158</v>
      </c>
      <c r="C3" s="33" t="s">
        <v>159</v>
      </c>
      <c r="D3" s="34" t="s">
        <v>160</v>
      </c>
    </row>
    <row r="4" spans="1:4" s="33" customFormat="1" ht="17.25" customHeight="1" x14ac:dyDescent="0.3">
      <c r="A4" s="33" t="s">
        <v>154</v>
      </c>
      <c r="B4" s="33" t="s">
        <v>161</v>
      </c>
      <c r="C4" s="33" t="s">
        <v>162</v>
      </c>
      <c r="D4" s="34" t="s">
        <v>163</v>
      </c>
    </row>
    <row r="5" spans="1:4" s="33" customFormat="1" ht="17.25" customHeight="1" x14ac:dyDescent="0.3">
      <c r="A5" s="33" t="s">
        <v>154</v>
      </c>
      <c r="B5" s="33" t="s">
        <v>164</v>
      </c>
      <c r="C5" s="33" t="s">
        <v>165</v>
      </c>
      <c r="D5" s="34" t="s">
        <v>166</v>
      </c>
    </row>
    <row r="6" spans="1:4" s="33" customFormat="1" ht="17.25" customHeight="1" x14ac:dyDescent="0.3">
      <c r="A6" s="33" t="s">
        <v>154</v>
      </c>
      <c r="B6" s="33" t="s">
        <v>167</v>
      </c>
      <c r="C6" s="33" t="s">
        <v>168</v>
      </c>
      <c r="D6" s="34" t="s">
        <v>169</v>
      </c>
    </row>
  </sheetData>
  <conditionalFormatting sqref="B1:B6">
    <cfRule type="containsText" dxfId="1" priority="1" operator="containsText" text="bonnereponse">
      <formula>NOT(ISERROR(SEARCH("bonnereponse",B1)))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sqref="A1:F2"/>
    </sheetView>
  </sheetViews>
  <sheetFormatPr defaultRowHeight="14.4" x14ac:dyDescent="0.3"/>
  <sheetData>
    <row r="1" spans="1:6" ht="31.2" x14ac:dyDescent="0.3">
      <c r="A1" s="26" t="s">
        <v>142</v>
      </c>
      <c r="B1" s="26" t="s">
        <v>143</v>
      </c>
      <c r="C1" s="26" t="s">
        <v>144</v>
      </c>
      <c r="D1" s="26" t="s">
        <v>145</v>
      </c>
      <c r="E1" s="26" t="s">
        <v>146</v>
      </c>
      <c r="F1" s="26" t="s">
        <v>147</v>
      </c>
    </row>
    <row r="2" spans="1:6" ht="132" x14ac:dyDescent="0.3">
      <c r="A2" s="27">
        <v>1</v>
      </c>
      <c r="B2" s="28" t="s">
        <v>148</v>
      </c>
      <c r="C2" s="29" t="s">
        <v>149</v>
      </c>
      <c r="D2" s="29" t="s">
        <v>150</v>
      </c>
      <c r="E2" s="30" t="s">
        <v>151</v>
      </c>
      <c r="F2" s="29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>CartONG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Chloé Laborde</dc:creator>
  <cp:lastModifiedBy>Chloé Laborde</cp:lastModifiedBy>
  <dcterms:created xsi:type="dcterms:W3CDTF">2019-07-15T13:44:04Z</dcterms:created>
  <dcterms:modified xsi:type="dcterms:W3CDTF">2019-07-15T13:47:18Z</dcterms:modified>
</cp:coreProperties>
</file>