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00" tabRatio="717"/>
  </bookViews>
  <sheets>
    <sheet name="survey" sheetId="6" r:id="rId1"/>
    <sheet name="choices" sheetId="7" r:id="rId2"/>
    <sheet name="settings" sheetId="3" r:id="rId3"/>
  </sheets>
  <definedNames>
    <definedName name="_xlnm._FilterDatabase" localSheetId="0" hidden="1">survey!$A$1:$O$23</definedName>
  </definedNames>
  <calcPr calcId="144525"/>
</workbook>
</file>

<file path=xl/sharedStrings.xml><?xml version="1.0" encoding="utf-8"?>
<sst xmlns="http://schemas.openxmlformats.org/spreadsheetml/2006/main" count="1484" uniqueCount="313">
  <si>
    <t>type</t>
  </si>
  <si>
    <t>name</t>
  </si>
  <si>
    <t>label</t>
  </si>
  <si>
    <t>relevant</t>
  </si>
  <si>
    <t>required_message</t>
  </si>
  <si>
    <t>hint</t>
  </si>
  <si>
    <t>appearance</t>
  </si>
  <si>
    <t>choice_filter</t>
  </si>
  <si>
    <t>constraint</t>
  </si>
  <si>
    <t>constraint_message</t>
  </si>
  <si>
    <t>default</t>
  </si>
  <si>
    <t>media::image</t>
  </si>
  <si>
    <t>calculation</t>
  </si>
  <si>
    <t>audio</t>
  </si>
  <si>
    <t>repeat_count</t>
  </si>
  <si>
    <t>read_only</t>
  </si>
  <si>
    <t>begin_group</t>
  </si>
  <si>
    <t>gen</t>
  </si>
  <si>
    <t>**1.1 GENERAL INFORMATION**</t>
  </si>
  <si>
    <t>field-list</t>
  </si>
  <si>
    <t>select_one year</t>
  </si>
  <si>
    <t>year</t>
  </si>
  <si>
    <t>Year of Report:</t>
  </si>
  <si>
    <t>Select the Report Year</t>
  </si>
  <si>
    <t>minimal</t>
  </si>
  <si>
    <t>select_one month</t>
  </si>
  <si>
    <t>month</t>
  </si>
  <si>
    <t>Month of Report:</t>
  </si>
  <si>
    <t>Select the Report Month</t>
  </si>
  <si>
    <t>select_one circ</t>
  </si>
  <si>
    <t>circuit</t>
  </si>
  <si>
    <t>Name of Circuit:</t>
  </si>
  <si>
    <t>Select the Circuit</t>
  </si>
  <si>
    <t>select_one sch</t>
  </si>
  <si>
    <t>school</t>
  </si>
  <si>
    <t>Name of School:</t>
  </si>
  <si>
    <t>Select the School's Name</t>
  </si>
  <si>
    <t>circ=${circuit}</t>
  </si>
  <si>
    <t>end_group</t>
  </si>
  <si>
    <t>t_detail</t>
  </si>
  <si>
    <t>**2.0 ADDITIONAL REPORT PER TEACHER PART 1**</t>
  </si>
  <si>
    <t>calculate</t>
  </si>
  <si>
    <t>C1</t>
  </si>
  <si>
    <t>join(' ', ${t_name})</t>
  </si>
  <si>
    <t>begin_repeat</t>
  </si>
  <si>
    <t>rpt</t>
  </si>
  <si>
    <t>Individual Teacher Report</t>
  </si>
  <si>
    <t>C2</t>
  </si>
  <si>
    <t>position(..)</t>
  </si>
  <si>
    <t>note</t>
  </si>
  <si>
    <t>tname_disp</t>
  </si>
  <si>
    <t>Names of Teacher:  #${C2} (Used so far: ${C3})</t>
  </si>
  <si>
    <t>select_one teacher</t>
  </si>
  <si>
    <t>t_name</t>
  </si>
  <si>
    <t>Choose Name of Teacher</t>
  </si>
  <si>
    <t>Select the Teacher's Name</t>
  </si>
  <si>
    <t>sch=${school}</t>
  </si>
  <si>
    <t>not(selected(${C3}, ${t_name}))</t>
  </si>
  <si>
    <t>Teacher's name is Already selected. Choose a Different One.</t>
  </si>
  <si>
    <t>C3</t>
  </si>
  <si>
    <t>if (${C2} = 1, '~', substr(${C1}, 0, string-length(${C1}) - string-length(${t_name})))</t>
  </si>
  <si>
    <t>select_one role or_other</t>
  </si>
  <si>
    <t>role</t>
  </si>
  <si>
    <t>What is the Role of ${t_name}?</t>
  </si>
  <si>
    <t>Select Only One item</t>
  </si>
  <si>
    <t>not(selected(${t_name},’OTHER’) and (selected(.,’HT’)))</t>
  </si>
  <si>
    <t>HeadTeacher cannot be assigned to ${t_name}</t>
  </si>
  <si>
    <t>select_one class</t>
  </si>
  <si>
    <t>class</t>
  </si>
  <si>
    <t>Which Class is Assigned to ${t_name}</t>
  </si>
  <si>
    <t>${role}='Caretaker' or ${role}='CTr'</t>
  </si>
  <si>
    <t>not(selected(${role},’Caretaker’) and (selected(.,’Basic1’) or selected(.,’Basic2’) or selected(.,’Basic3’) or selected(.,’Basic4’) or selected(.,’Basic5’) or selected(.,’Basic6’) or selected(.,’JHS1’) or selected(.,’JHS2’) or selected(.,’JHS3’))) and not(selected(${role},’CTr’) and (selected(.,’JHS1’) or selected(.,’JHS2’) or selected(.,’JHS3’)))</t>
  </si>
  <si>
    <t>select_multiple class</t>
  </si>
  <si>
    <t>class_subjtr</t>
  </si>
  <si>
    <t>Which Class(es) is/are Assigned to${t_name}</t>
  </si>
  <si>
    <t>${role}='ST'</t>
  </si>
  <si>
    <t>Select as Many as Applicable</t>
  </si>
  <si>
    <t>not(selected(${role},’ST’) and (selected(.,’KG1’) or selected(.,’KG2’) or selected(.,’Basic1’) or selected(.,’Basic2’) or selected(.,’Basic3’)))</t>
  </si>
  <si>
    <t>select_multiple subject</t>
  </si>
  <si>
    <t>subject</t>
  </si>
  <si>
    <t>Which Subject(s) is/are Assigned to ${t_name}</t>
  </si>
  <si>
    <t>${class_subjtr}!=''</t>
  </si>
  <si>
    <t>count-selected(${subject})&lt;3</t>
  </si>
  <si>
    <t>Not more than 2 Subjects, please</t>
  </si>
  <si>
    <t>integer</t>
  </si>
  <si>
    <t>t_attend</t>
  </si>
  <si>
    <t>What was ${t_name}'S attendance in ${month}?</t>
  </si>
  <si>
    <t>Number of Times Teacher was Present</t>
  </si>
  <si>
    <t>select_multiple extra or_other</t>
  </si>
  <si>
    <t>co_curic</t>
  </si>
  <si>
    <t>What Co-curricular activities does ${t_name} perform?</t>
  </si>
  <si>
    <t>${role}!='HT' and ${role}!=''</t>
  </si>
  <si>
    <t>Select as many as Applicable. But NOT 'None' and any other.</t>
  </si>
  <si>
    <t>not(selected(.,‘none’) and (selected(.,’clerk’) or selected(.,’culture’) or selected(.,’clead’) or selected(.,’debate’) or selected(.,’drama’) or selected(.,’formt’) or selected(.,’gcc’) or selected(.,’g&amp;c’) or selected(.,’ictt’) or selected(.,’music’) or selected(.,’sports’))) and count-selected(${co_curic})&lt;4</t>
  </si>
  <si>
    <t>None cannot be selected with other responses! And not More than 3 Co-curricular Activities</t>
  </si>
  <si>
    <t>wout</t>
  </si>
  <si>
    <t>What was the Total Output of Work of ${t_name} in ${month}?</t>
  </si>
  <si>
    <t>The Total Output of Work of All the Subject(s) of the Teacher</t>
  </si>
  <si>
    <t>instr</t>
  </si>
  <si>
    <t>Kindly Press the Addition Sign (+) below to Add a Teacher or the Opposite Minus sign (-) to remove an Already entered Data.</t>
  </si>
  <si>
    <t>end_repeat</t>
  </si>
  <si>
    <t>t_detail2</t>
  </si>
  <si>
    <t>**2.0 ADDITIONAL REPORT PER TEACHER PART 2**</t>
  </si>
  <si>
    <t>n_trs</t>
  </si>
  <si>
    <t>Total Number of Teachers</t>
  </si>
  <si>
    <t>rpt2</t>
  </si>
  <si>
    <t>${n_trs}</t>
  </si>
  <si>
    <t>t2_name</t>
  </si>
  <si>
    <t>role2</t>
  </si>
  <si>
    <t>What is the Role of ${t2_name}?</t>
  </si>
  <si>
    <t>not(selected(${t2_name},’OTHER’) and (selected(.,’HT’)))</t>
  </si>
  <si>
    <t>class2</t>
  </si>
  <si>
    <t>Which Class is Assigned to ${t2_name}</t>
  </si>
  <si>
    <t>${role2}='Caretaker' or ${role2}='CTr'</t>
  </si>
  <si>
    <t>not(selected(${role2},’Caretaker’) and (selected(.,’Basic1’) or selected(.,’Basic2’) or selected(.,’Basic3’) or selected(.,’Basic4’) or selected(.,’Basic5’) or selected(.,’Basic6’) or selected(.,’JHS1’) or selected(.,’JHS2’) or selected(.,’JHS3’))) and not(selected(${role2},’CTr’) and (selected(.,’JHS1’) or selected(.,’JHS2’) or selected(.,’JHS3’)))</t>
  </si>
  <si>
    <t>class_subjtr2</t>
  </si>
  <si>
    <t>Which Class(es) is/are Assigned to${t2_name}</t>
  </si>
  <si>
    <t>${role2}='ST'</t>
  </si>
  <si>
    <t>not(selected(${role2},’ST’) and (selected(.,’KG1’) or selected(.,’KG2’) or selected(.,’Basic1’) or selected(.,’Basic2’) or selected(.,’Basic3’)))</t>
  </si>
  <si>
    <t>subject2</t>
  </si>
  <si>
    <t>${class_subjtr2}!=''</t>
  </si>
  <si>
    <t>count-selected(${subject2})&lt;3</t>
  </si>
  <si>
    <t>t_attend2</t>
  </si>
  <si>
    <t>What was ${t2_name}'S attendance in ${month}?</t>
  </si>
  <si>
    <t>co_curic2</t>
  </si>
  <si>
    <t>${role2}!='HT' and ${role2}!=''</t>
  </si>
  <si>
    <t>not(selected(.,‘none’) and (selected(.,’clerk’) or selected(.,’culture’) or selected(.,’clead’) or selected(.,’debate’) or selected(.,’drama’) or selected(.,’formt’) or selected(.,’gcc’) or selected(.,’g&amp;c’) or selected(.,’ictt’) or selected(.,’music’) or selected(.,’sports’))) and count-selected(${co_curic2})&lt;4</t>
  </si>
  <si>
    <t>wout2</t>
  </si>
  <si>
    <t>What was the Total Output of Work of ${t2_name} in ${month}?</t>
  </si>
  <si>
    <t>instr2</t>
  </si>
  <si>
    <t>list_name</t>
  </si>
  <si>
    <t>circ</t>
  </si>
  <si>
    <t>sch</t>
  </si>
  <si>
    <t>teacher</t>
  </si>
  <si>
    <t>yes_no</t>
  </si>
  <si>
    <t>Yes</t>
  </si>
  <si>
    <t>No</t>
  </si>
  <si>
    <t>KG1</t>
  </si>
  <si>
    <t>KG 1</t>
  </si>
  <si>
    <t>KG2</t>
  </si>
  <si>
    <t>KG 2</t>
  </si>
  <si>
    <t>Basic1</t>
  </si>
  <si>
    <t>Basic 1</t>
  </si>
  <si>
    <t>Basic2</t>
  </si>
  <si>
    <t>Basic 2</t>
  </si>
  <si>
    <t>Basic3</t>
  </si>
  <si>
    <t>Basic 3</t>
  </si>
  <si>
    <t>Basic4</t>
  </si>
  <si>
    <t>Basic 4</t>
  </si>
  <si>
    <t>Basic5</t>
  </si>
  <si>
    <t>Basic 5</t>
  </si>
  <si>
    <t>Basic6</t>
  </si>
  <si>
    <t>Basic 6</t>
  </si>
  <si>
    <t>JHS1</t>
  </si>
  <si>
    <t>JHS 1</t>
  </si>
  <si>
    <t>JHS2</t>
  </si>
  <si>
    <t>JHS 2</t>
  </si>
  <si>
    <t>JHS3</t>
  </si>
  <si>
    <t>JHS 3</t>
  </si>
  <si>
    <t>CIRCUIT 1</t>
  </si>
  <si>
    <t>CIRCUIT 2</t>
  </si>
  <si>
    <t>CIRCUIT 3</t>
  </si>
  <si>
    <t>SCHOOL1 CT1</t>
  </si>
  <si>
    <t>SCHOOL2 CT1</t>
  </si>
  <si>
    <t>SCHOOL3 CT1</t>
  </si>
  <si>
    <t>SCHOOL4 CT1</t>
  </si>
  <si>
    <t>SCHOOL1 CT2</t>
  </si>
  <si>
    <t>SCHOOL2 CT2</t>
  </si>
  <si>
    <t>SCHOOL3 CT2</t>
  </si>
  <si>
    <t>SCHOOL4 CT2</t>
  </si>
  <si>
    <t>SCHOOL5 CT2</t>
  </si>
  <si>
    <t>SCHOOL6 CT2</t>
  </si>
  <si>
    <t>SCHOOL1 CT3</t>
  </si>
  <si>
    <t>SCHOOL2 CT3</t>
  </si>
  <si>
    <t>SCHOOL3 CT3</t>
  </si>
  <si>
    <t>SCHOOL4 CT3</t>
  </si>
  <si>
    <t>SCHOOL5 CT3</t>
  </si>
  <si>
    <t>SCHOOL6 CT3</t>
  </si>
  <si>
    <t>SCHOOL7 CT3</t>
  </si>
  <si>
    <t>TEACHER_1</t>
  </si>
  <si>
    <t>TEACHER 1</t>
  </si>
  <si>
    <t>TEACHER_2</t>
  </si>
  <si>
    <t>TEACHER 2</t>
  </si>
  <si>
    <t>TEACHER_3</t>
  </si>
  <si>
    <t>TEACHER 3</t>
  </si>
  <si>
    <t>TEACHER_4</t>
  </si>
  <si>
    <t>TEACHER 4</t>
  </si>
  <si>
    <t>TEACHER_5</t>
  </si>
  <si>
    <t>TEACHER 5</t>
  </si>
  <si>
    <t>TEACHER_6</t>
  </si>
  <si>
    <t>TEACHER 6</t>
  </si>
  <si>
    <t>TEACHER_7</t>
  </si>
  <si>
    <t>TEACHER 7</t>
  </si>
  <si>
    <t>TEACHER_8</t>
  </si>
  <si>
    <t>TEACHER 8</t>
  </si>
  <si>
    <t>TEACHER_9</t>
  </si>
  <si>
    <t>TEACHER 9</t>
  </si>
  <si>
    <t>TEACHER_10</t>
  </si>
  <si>
    <t>TEACHER 10</t>
  </si>
  <si>
    <t>TEACHER_11</t>
  </si>
  <si>
    <t>TEACHER 11</t>
  </si>
  <si>
    <t>TEACHER_12</t>
  </si>
  <si>
    <t>TEACHER 12</t>
  </si>
  <si>
    <t>TEACHER_13</t>
  </si>
  <si>
    <t>TEACHER 13</t>
  </si>
  <si>
    <t>TEACHER_14</t>
  </si>
  <si>
    <t>TEACHER 14</t>
  </si>
  <si>
    <t>TEACHER_15</t>
  </si>
  <si>
    <t>TEACHER 15</t>
  </si>
  <si>
    <t>TEACHER_16</t>
  </si>
  <si>
    <t>TEACHER 16</t>
  </si>
  <si>
    <t>TEACHER_17</t>
  </si>
  <si>
    <t>TEACHER 17</t>
  </si>
  <si>
    <t>TEACHER_18</t>
  </si>
  <si>
    <t>TEACHER 18</t>
  </si>
  <si>
    <t>TEACHER_19</t>
  </si>
  <si>
    <t>TEACHER 19</t>
  </si>
  <si>
    <t>TEACHER_20</t>
  </si>
  <si>
    <t>TEACHER 20</t>
  </si>
  <si>
    <t>TEACHER_21</t>
  </si>
  <si>
    <t>TEACHER 21</t>
  </si>
  <si>
    <t>level</t>
  </si>
  <si>
    <t>kg</t>
  </si>
  <si>
    <t>KG</t>
  </si>
  <si>
    <t>prim</t>
  </si>
  <si>
    <t>PRIMARY</t>
  </si>
  <si>
    <t>jhs</t>
  </si>
  <si>
    <t>JHS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</si>
  <si>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</si>
  <si>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</si>
  <si>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</si>
  <si>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</si>
  <si>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</si>
  <si>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</si>
  <si>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</si>
  <si>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</si>
  <si>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</si>
  <si>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</si>
  <si>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</si>
  <si>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</si>
  <si>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HT</t>
  </si>
  <si>
    <t>HeadTeacher</t>
  </si>
  <si>
    <t>Caretaker</t>
  </si>
  <si>
    <t>CTr</t>
  </si>
  <si>
    <t>Class Teacher</t>
  </si>
  <si>
    <t>ST</t>
  </si>
  <si>
    <t>Subject Teacher</t>
  </si>
  <si>
    <t>Arabic</t>
  </si>
  <si>
    <t>BDT</t>
  </si>
  <si>
    <t>Basic Desing and Technology</t>
  </si>
  <si>
    <t>CT</t>
  </si>
  <si>
    <t>Carrer Technology</t>
  </si>
  <si>
    <t>Eng</t>
  </si>
  <si>
    <t>English Language</t>
  </si>
  <si>
    <t>Frch</t>
  </si>
  <si>
    <t>French</t>
  </si>
  <si>
    <t>GL</t>
  </si>
  <si>
    <t>Ghanaian Language &amp; Culture</t>
  </si>
  <si>
    <t>HEcons</t>
  </si>
  <si>
    <t>Home Economics</t>
  </si>
  <si>
    <t>ICT</t>
  </si>
  <si>
    <t>I.C.T/Computing</t>
  </si>
  <si>
    <t>IntSci</t>
  </si>
  <si>
    <t>Integrated Science</t>
  </si>
  <si>
    <t>Maths</t>
  </si>
  <si>
    <t>Mathematics</t>
  </si>
  <si>
    <t>PHE</t>
  </si>
  <si>
    <t>Physical and Health Education</t>
  </si>
  <si>
    <t>PreTech</t>
  </si>
  <si>
    <t>Pre Technical Skill</t>
  </si>
  <si>
    <t>RME</t>
  </si>
  <si>
    <t>Religious and Moral Education (RME)</t>
  </si>
  <si>
    <t>SS</t>
  </si>
  <si>
    <t>Social Studies</t>
  </si>
  <si>
    <t>extra</t>
  </si>
  <si>
    <t>aht</t>
  </si>
  <si>
    <t>Assistant Headteacher</t>
  </si>
  <si>
    <t>clerk</t>
  </si>
  <si>
    <t>Clerk</t>
  </si>
  <si>
    <t>culture</t>
  </si>
  <si>
    <t>Culture</t>
  </si>
  <si>
    <t>clead</t>
  </si>
  <si>
    <t>Curriculum Lead</t>
  </si>
  <si>
    <t>debate</t>
  </si>
  <si>
    <t>Debate</t>
  </si>
  <si>
    <t>drama</t>
  </si>
  <si>
    <t>Drama</t>
  </si>
  <si>
    <t>formt</t>
  </si>
  <si>
    <t>Form teacher</t>
  </si>
  <si>
    <t>gcc</t>
  </si>
  <si>
    <t>Girl Child Coordinator</t>
  </si>
  <si>
    <t>g&amp;c</t>
  </si>
  <si>
    <t>Guidance and Counselling</t>
  </si>
  <si>
    <t>ictt</t>
  </si>
  <si>
    <t>ICT Support Teacher</t>
  </si>
  <si>
    <t>music</t>
  </si>
  <si>
    <t>Music</t>
  </si>
  <si>
    <t>sports</t>
  </si>
  <si>
    <t>Sports</t>
  </si>
  <si>
    <t>stmie</t>
  </si>
  <si>
    <t>STMIE/STEM Coordinator</t>
  </si>
  <si>
    <t>none</t>
  </si>
  <si>
    <t>None</t>
  </si>
  <si>
    <t>title</t>
  </si>
  <si>
    <t>id_string</t>
  </si>
  <si>
    <t>style</t>
  </si>
  <si>
    <t>default_language</t>
  </si>
  <si>
    <t>version</t>
  </si>
  <si>
    <t>allow_choice_duplicates</t>
  </si>
  <si>
    <t>Montly Report School</t>
  </si>
  <si>
    <t>monthly_returns_school</t>
  </si>
  <si>
    <t>theme-grid</t>
  </si>
  <si>
    <t>yes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</si>
</sst>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  <numFmt numFmtId="178" formatCode="0.0_ "/>
  </numFmts>
  <fonts count="28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name val="Cambria"/>
      <charset val="134"/>
    </font>
    <font>
      <sz val="12"/>
      <name val="Cambria"/>
      <charset val="134"/>
    </font>
    <font>
      <sz val="10"/>
      <name val="Arial"/>
      <charset val="134"/>
    </font>
    <font>
      <sz val="11"/>
      <name val="Arial"/>
      <charset val="134"/>
    </font>
    <font>
      <sz val="11"/>
      <name val="Cambria"/>
      <charset val="134"/>
    </font>
    <font>
      <sz val="12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name val="Calibri"/>
      <charset val="134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10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center" readingOrder="1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top" readingOrder="1"/>
    </xf>
    <xf numFmtId="0" fontId="3" fillId="0" borderId="2" xfId="0" applyFont="1" applyFill="1" applyBorder="1" applyAlignment="1">
      <alignment horizontal="left" vertical="top" readingOrder="1"/>
    </xf>
    <xf numFmtId="178" fontId="4" fillId="0" borderId="2" xfId="0" applyNumberFormat="1" applyFont="1" applyFill="1" applyBorder="1" applyAlignment="1">
      <alignment horizontal="left" vertical="top" readingOrder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readingOrder="1"/>
    </xf>
    <xf numFmtId="0" fontId="6" fillId="0" borderId="1" xfId="0" applyFont="1" applyFill="1" applyBorder="1" applyAlignment="1">
      <alignment horizontal="left" vertical="center" readingOrder="1"/>
    </xf>
    <xf numFmtId="0" fontId="6" fillId="0" borderId="3" xfId="0" applyFont="1" applyFill="1" applyBorder="1"/>
    <xf numFmtId="0" fontId="6" fillId="0" borderId="3" xfId="0" applyFont="1" applyFill="1" applyBorder="1" applyAlignment="1">
      <alignment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3" fillId="0" borderId="0" xfId="0" applyFont="1" applyFill="1"/>
    <xf numFmtId="0" fontId="4" fillId="0" borderId="0" xfId="0" applyFont="1" applyFill="1" applyAlignment="1"/>
    <xf numFmtId="0" fontId="3" fillId="0" borderId="1" xfId="0" applyFont="1" applyFill="1" applyBorder="1" applyAlignment="1">
      <alignment horizontal="left" vertical="center" readingOrder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/>
    <xf numFmtId="0" fontId="7" fillId="0" borderId="0" xfId="0" applyFont="1" applyFill="1"/>
  </cellXfs>
  <cellStyles count="53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Normal 12" xfId="50"/>
    <cellStyle name="Normal 11" xfId="51"/>
    <cellStyle name="Normal 2 2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63CF93"/>
      <color rgb="006668CC"/>
      <color rgb="0059A832"/>
      <color rgb="00798BCE"/>
      <color rgb="00586C96"/>
      <color rgb="00DD7956"/>
      <color rgb="008D48EB"/>
      <color rgb="00F2F15C"/>
      <color rgb="005664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83"/>
  <sheetViews>
    <sheetView tabSelected="1" workbookViewId="0">
      <pane xSplit="3" ySplit="1" topLeftCell="D16" activePane="bottomRight" state="frozen"/>
      <selection/>
      <selection pane="topRight"/>
      <selection pane="bottomLeft"/>
      <selection pane="bottomRight" activeCell="J28" sqref="J28"/>
    </sheetView>
  </sheetViews>
  <sheetFormatPr defaultColWidth="11.4285714285714" defaultRowHeight="15.75" zeroHeight="1"/>
  <cols>
    <col min="1" max="1" width="23.7142857142857" style="4" customWidth="1"/>
    <col min="2" max="2" width="16.4285714285714" style="4" customWidth="1"/>
    <col min="3" max="3" width="44.2857142857143" style="4" customWidth="1"/>
    <col min="4" max="4" width="20.4285714285714" style="4" customWidth="1"/>
    <col min="5" max="5" width="20.5714285714286" style="4" customWidth="1"/>
    <col min="6" max="6" width="14.2857142857143" style="4" customWidth="1"/>
    <col min="7" max="7" width="16.4285714285714" style="4" customWidth="1"/>
    <col min="8" max="8" width="16.8571428571429" style="4" customWidth="1"/>
    <col min="9" max="9" width="15.2857142857143" style="4" customWidth="1"/>
    <col min="10" max="10" width="26.1428571428571" style="4" customWidth="1"/>
    <col min="11" max="11" width="10.8571428571429" style="4" customWidth="1"/>
    <col min="12" max="12" width="9.85714285714286" style="4" customWidth="1"/>
    <col min="13" max="13" width="13" style="4" customWidth="1"/>
    <col min="14" max="14" width="7.71428571428571" style="4" customWidth="1"/>
    <col min="15" max="15" width="17.8571428571429" style="4" customWidth="1"/>
    <col min="16" max="18" width="11.4285714285714" style="4"/>
    <col min="19" max="16383" width="11.4285714285714" style="4" hidden="1" customWidth="1"/>
    <col min="16384" max="16384" width="11.4285714285714" style="4"/>
  </cols>
  <sheetData>
    <row r="1" s="4" customFormat="1" ht="16.5" spans="1:16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2" t="s">
        <v>14</v>
      </c>
      <c r="P1" s="22" t="s">
        <v>15</v>
      </c>
    </row>
    <row r="2" s="4" customFormat="1" spans="1:7">
      <c r="A2" s="4" t="s">
        <v>16</v>
      </c>
      <c r="B2" s="4" t="s">
        <v>17</v>
      </c>
      <c r="C2" s="4" t="s">
        <v>18</v>
      </c>
      <c r="G2" s="4" t="s">
        <v>19</v>
      </c>
    </row>
    <row r="3" s="4" customFormat="1" spans="1:7">
      <c r="A3" s="4" t="s">
        <v>20</v>
      </c>
      <c r="B3" s="4" t="s">
        <v>21</v>
      </c>
      <c r="C3" s="4" t="s">
        <v>22</v>
      </c>
      <c r="F3" s="4" t="s">
        <v>23</v>
      </c>
      <c r="G3" s="19" t="s">
        <v>24</v>
      </c>
    </row>
    <row r="4" s="4" customFormat="1" spans="1:7">
      <c r="A4" s="4" t="s">
        <v>25</v>
      </c>
      <c r="B4" s="4" t="s">
        <v>26</v>
      </c>
      <c r="C4" s="4" t="s">
        <v>27</v>
      </c>
      <c r="D4" s="4"/>
      <c r="F4" s="4" t="s">
        <v>28</v>
      </c>
      <c r="G4" s="19" t="s">
        <v>24</v>
      </c>
    </row>
    <row r="5" spans="1:7">
      <c r="A5" s="4" t="s">
        <v>29</v>
      </c>
      <c r="B5" s="4" t="s">
        <v>30</v>
      </c>
      <c r="C5" s="4" t="s">
        <v>31</v>
      </c>
      <c r="D5" s="19"/>
      <c r="F5" s="4" t="s">
        <v>32</v>
      </c>
      <c r="G5" s="19" t="s">
        <v>24</v>
      </c>
    </row>
    <row r="6" s="19" customFormat="1" spans="1:8">
      <c r="A6" s="4" t="s">
        <v>33</v>
      </c>
      <c r="B6" s="19" t="s">
        <v>34</v>
      </c>
      <c r="C6" s="19" t="s">
        <v>35</v>
      </c>
      <c r="D6" s="19"/>
      <c r="F6" s="19" t="s">
        <v>36</v>
      </c>
      <c r="G6" s="19" t="s">
        <v>24</v>
      </c>
      <c r="H6" s="19" t="s">
        <v>37</v>
      </c>
    </row>
    <row r="7" s="19" customFormat="1" spans="1:16">
      <c r="A7" s="4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="4" customFormat="1" spans="1:3">
      <c r="A8" s="4" t="s">
        <v>16</v>
      </c>
      <c r="B8" s="4" t="s">
        <v>39</v>
      </c>
      <c r="C8" s="4" t="s">
        <v>40</v>
      </c>
    </row>
    <row r="9" s="20" customFormat="1" customHeight="1" spans="1:16">
      <c r="A9" s="8" t="s">
        <v>41</v>
      </c>
      <c r="B9" s="8" t="s">
        <v>42</v>
      </c>
      <c r="C9" s="8"/>
      <c r="E9" s="8"/>
      <c r="F9" s="8"/>
      <c r="G9" s="8"/>
      <c r="H9" s="8"/>
      <c r="I9" s="8"/>
      <c r="J9" s="8"/>
      <c r="K9" s="8"/>
      <c r="L9" s="8"/>
      <c r="M9" s="8" t="s">
        <v>43</v>
      </c>
      <c r="N9" s="8"/>
      <c r="O9" s="8"/>
      <c r="P9" s="8"/>
    </row>
    <row r="10" s="4" customFormat="1" spans="1:4">
      <c r="A10" s="4" t="s">
        <v>44</v>
      </c>
      <c r="B10" s="4" t="s">
        <v>45</v>
      </c>
      <c r="C10" s="4" t="s">
        <v>46</v>
      </c>
      <c r="D10" s="23"/>
    </row>
    <row r="11" s="4" customFormat="1" customHeight="1" spans="1:16">
      <c r="A11" s="8" t="s">
        <v>41</v>
      </c>
      <c r="B11" s="8" t="s">
        <v>47</v>
      </c>
      <c r="C11" s="8"/>
      <c r="E11" s="8"/>
      <c r="F11" s="8"/>
      <c r="G11" s="8"/>
      <c r="H11" s="8"/>
      <c r="I11" s="8"/>
      <c r="J11" s="8"/>
      <c r="K11" s="8"/>
      <c r="L11" s="8"/>
      <c r="M11" s="8" t="s">
        <v>48</v>
      </c>
      <c r="N11" s="8"/>
      <c r="O11" s="8"/>
      <c r="P11" s="8"/>
    </row>
    <row r="12" s="4" customFormat="1" customHeight="1" spans="1:16">
      <c r="A12" s="8" t="s">
        <v>49</v>
      </c>
      <c r="B12" s="8" t="s">
        <v>50</v>
      </c>
      <c r="C12" s="4" t="s">
        <v>51</v>
      </c>
      <c r="E12" s="8"/>
      <c r="F12" s="8"/>
      <c r="G12" s="8"/>
      <c r="H12" s="8"/>
      <c r="K12" s="8"/>
      <c r="L12" s="8"/>
      <c r="M12" s="8"/>
      <c r="N12" s="8"/>
      <c r="O12" s="8"/>
      <c r="P12" s="8"/>
    </row>
    <row r="13" s="4" customFormat="1" spans="1:10">
      <c r="A13" s="4" t="s">
        <v>52</v>
      </c>
      <c r="B13" s="4" t="s">
        <v>53</v>
      </c>
      <c r="C13" s="4" t="s">
        <v>54</v>
      </c>
      <c r="D13" s="23"/>
      <c r="F13" s="4" t="s">
        <v>55</v>
      </c>
      <c r="G13" s="23" t="s">
        <v>24</v>
      </c>
      <c r="H13" s="23" t="s">
        <v>56</v>
      </c>
      <c r="I13" s="8" t="s">
        <v>57</v>
      </c>
      <c r="J13" s="4" t="s">
        <v>58</v>
      </c>
    </row>
    <row r="14" s="4" customFormat="1" customHeight="1" spans="1:16">
      <c r="A14" s="8" t="s">
        <v>41</v>
      </c>
      <c r="B14" s="8" t="s">
        <v>59</v>
      </c>
      <c r="C14" s="8"/>
      <c r="E14" s="8"/>
      <c r="F14" s="8"/>
      <c r="G14" s="8"/>
      <c r="H14" s="8"/>
      <c r="I14" s="8" t="s">
        <v>57</v>
      </c>
      <c r="J14" s="4" t="s">
        <v>58</v>
      </c>
      <c r="K14" s="8"/>
      <c r="L14" s="8"/>
      <c r="M14" s="8" t="s">
        <v>60</v>
      </c>
      <c r="N14" s="8"/>
      <c r="O14" s="8"/>
      <c r="P14" s="8"/>
    </row>
    <row r="15" s="4" customFormat="1" spans="1:10">
      <c r="A15" s="4" t="s">
        <v>61</v>
      </c>
      <c r="B15" s="4" t="s">
        <v>62</v>
      </c>
      <c r="C15" s="4" t="s">
        <v>63</v>
      </c>
      <c r="D15" s="23"/>
      <c r="F15" s="4" t="s">
        <v>64</v>
      </c>
      <c r="G15" s="23" t="s">
        <v>24</v>
      </c>
      <c r="I15" s="4" t="s">
        <v>65</v>
      </c>
      <c r="J15" s="4" t="s">
        <v>66</v>
      </c>
    </row>
    <row r="16" s="4" customFormat="1" spans="1:9">
      <c r="A16" s="4" t="s">
        <v>67</v>
      </c>
      <c r="B16" s="4" t="s">
        <v>68</v>
      </c>
      <c r="C16" s="4" t="s">
        <v>69</v>
      </c>
      <c r="D16" s="4" t="s">
        <v>70</v>
      </c>
      <c r="F16" s="4" t="s">
        <v>64</v>
      </c>
      <c r="G16" s="23" t="s">
        <v>24</v>
      </c>
      <c r="I16" s="4" t="s">
        <v>71</v>
      </c>
    </row>
    <row r="17" s="4" customFormat="1" spans="1:9">
      <c r="A17" s="4" t="s">
        <v>72</v>
      </c>
      <c r="B17" s="4" t="s">
        <v>73</v>
      </c>
      <c r="C17" s="4" t="s">
        <v>74</v>
      </c>
      <c r="D17" s="4" t="s">
        <v>75</v>
      </c>
      <c r="F17" s="4" t="s">
        <v>76</v>
      </c>
      <c r="G17" s="23" t="s">
        <v>24</v>
      </c>
      <c r="I17" s="4" t="s">
        <v>77</v>
      </c>
    </row>
    <row r="18" s="4" customFormat="1" spans="1:10">
      <c r="A18" s="4" t="s">
        <v>78</v>
      </c>
      <c r="B18" s="4" t="s">
        <v>79</v>
      </c>
      <c r="C18" s="4" t="s">
        <v>80</v>
      </c>
      <c r="D18" s="4" t="s">
        <v>81</v>
      </c>
      <c r="F18" s="4" t="s">
        <v>76</v>
      </c>
      <c r="G18" s="19" t="s">
        <v>24</v>
      </c>
      <c r="I18" s="4" t="s">
        <v>82</v>
      </c>
      <c r="J18" s="4" t="s">
        <v>83</v>
      </c>
    </row>
    <row r="19" s="4" customFormat="1" spans="1:6">
      <c r="A19" s="4" t="s">
        <v>84</v>
      </c>
      <c r="B19" s="4" t="s">
        <v>85</v>
      </c>
      <c r="C19" s="4" t="s">
        <v>86</v>
      </c>
      <c r="D19" s="19"/>
      <c r="F19" s="4" t="s">
        <v>87</v>
      </c>
    </row>
    <row r="20" s="4" customFormat="1" spans="1:16383">
      <c r="A20" s="4" t="s">
        <v>88</v>
      </c>
      <c r="B20" s="4" t="s">
        <v>89</v>
      </c>
      <c r="C20" s="4" t="s">
        <v>90</v>
      </c>
      <c r="D20" s="24" t="s">
        <v>91</v>
      </c>
      <c r="F20" s="4" t="s">
        <v>92</v>
      </c>
      <c r="G20" s="19" t="s">
        <v>24</v>
      </c>
      <c r="I20" s="4" t="s">
        <v>93</v>
      </c>
      <c r="J20" s="4" t="s">
        <v>94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</row>
    <row r="21" s="4" customFormat="1" spans="1:16383">
      <c r="A21" s="4" t="s">
        <v>84</v>
      </c>
      <c r="B21" s="4" t="s">
        <v>95</v>
      </c>
      <c r="C21" s="4" t="s">
        <v>96</v>
      </c>
      <c r="D21" s="4"/>
      <c r="F21" s="4" t="s">
        <v>97</v>
      </c>
      <c r="G21" s="19" t="s">
        <v>24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</row>
    <row r="22" s="4" customFormat="1" spans="1:3">
      <c r="A22" s="4" t="s">
        <v>49</v>
      </c>
      <c r="B22" s="4" t="s">
        <v>98</v>
      </c>
      <c r="C22" s="4" t="s">
        <v>99</v>
      </c>
    </row>
    <row r="23" s="4" customFormat="1" spans="1:7">
      <c r="A23" s="4" t="s">
        <v>100</v>
      </c>
      <c r="D23" s="19"/>
      <c r="G23" s="19"/>
    </row>
    <row r="24" spans="1:1">
      <c r="A24" s="4" t="s">
        <v>38</v>
      </c>
    </row>
    <row r="25" s="4" customFormat="1" spans="1:3">
      <c r="A25" s="4" t="s">
        <v>16</v>
      </c>
      <c r="B25" s="4" t="s">
        <v>101</v>
      </c>
      <c r="C25" s="4" t="s">
        <v>102</v>
      </c>
    </row>
    <row r="26" s="20" customFormat="1" customHeight="1" spans="1:16">
      <c r="A26" s="8" t="s">
        <v>84</v>
      </c>
      <c r="B26" s="8" t="s">
        <v>103</v>
      </c>
      <c r="C26" s="8" t="s">
        <v>104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="4" customFormat="1" spans="1:15">
      <c r="A27" s="4" t="s">
        <v>44</v>
      </c>
      <c r="B27" s="4" t="s">
        <v>105</v>
      </c>
      <c r="C27" s="4" t="s">
        <v>46</v>
      </c>
      <c r="D27" s="23"/>
      <c r="O27" s="4" t="s">
        <v>106</v>
      </c>
    </row>
    <row r="28" s="4" customFormat="1" spans="1:9">
      <c r="A28" s="4" t="s">
        <v>52</v>
      </c>
      <c r="B28" s="4" t="s">
        <v>107</v>
      </c>
      <c r="C28" s="4" t="s">
        <v>54</v>
      </c>
      <c r="D28" s="23"/>
      <c r="F28" s="4" t="s">
        <v>55</v>
      </c>
      <c r="G28" s="23" t="s">
        <v>24</v>
      </c>
      <c r="H28" s="23" t="s">
        <v>56</v>
      </c>
      <c r="I28" s="8"/>
    </row>
    <row r="29" s="4" customFormat="1" spans="1:10">
      <c r="A29" s="4" t="s">
        <v>61</v>
      </c>
      <c r="B29" s="4" t="s">
        <v>108</v>
      </c>
      <c r="C29" s="4" t="s">
        <v>109</v>
      </c>
      <c r="D29" s="23"/>
      <c r="F29" s="4" t="s">
        <v>64</v>
      </c>
      <c r="G29" s="23" t="s">
        <v>24</v>
      </c>
      <c r="I29" s="4" t="s">
        <v>110</v>
      </c>
      <c r="J29" s="4" t="s">
        <v>66</v>
      </c>
    </row>
    <row r="30" s="4" customFormat="1" spans="1:9">
      <c r="A30" s="4" t="s">
        <v>67</v>
      </c>
      <c r="B30" s="4" t="s">
        <v>111</v>
      </c>
      <c r="C30" s="4" t="s">
        <v>112</v>
      </c>
      <c r="D30" s="4" t="s">
        <v>113</v>
      </c>
      <c r="F30" s="4" t="s">
        <v>64</v>
      </c>
      <c r="G30" s="23" t="s">
        <v>24</v>
      </c>
      <c r="I30" s="4" t="s">
        <v>114</v>
      </c>
    </row>
    <row r="31" s="4" customFormat="1" spans="1:9">
      <c r="A31" s="4" t="s">
        <v>72</v>
      </c>
      <c r="B31" s="4" t="s">
        <v>115</v>
      </c>
      <c r="C31" s="4" t="s">
        <v>116</v>
      </c>
      <c r="D31" s="4" t="s">
        <v>117</v>
      </c>
      <c r="F31" s="4" t="s">
        <v>76</v>
      </c>
      <c r="G31" s="23" t="s">
        <v>24</v>
      </c>
      <c r="I31" s="4" t="s">
        <v>118</v>
      </c>
    </row>
    <row r="32" s="4" customFormat="1" spans="1:10">
      <c r="A32" s="4" t="s">
        <v>78</v>
      </c>
      <c r="B32" s="4" t="s">
        <v>119</v>
      </c>
      <c r="C32" s="4" t="s">
        <v>80</v>
      </c>
      <c r="D32" s="4" t="s">
        <v>120</v>
      </c>
      <c r="F32" s="4" t="s">
        <v>76</v>
      </c>
      <c r="G32" s="19" t="s">
        <v>24</v>
      </c>
      <c r="I32" s="4" t="s">
        <v>121</v>
      </c>
      <c r="J32" s="4" t="s">
        <v>83</v>
      </c>
    </row>
    <row r="33" s="4" customFormat="1" spans="1:6">
      <c r="A33" s="4" t="s">
        <v>84</v>
      </c>
      <c r="B33" s="4" t="s">
        <v>122</v>
      </c>
      <c r="C33" s="4" t="s">
        <v>123</v>
      </c>
      <c r="D33" s="19"/>
      <c r="F33" s="4" t="s">
        <v>87</v>
      </c>
    </row>
    <row r="34" s="4" customFormat="1" spans="1:16383">
      <c r="A34" s="4" t="s">
        <v>88</v>
      </c>
      <c r="B34" s="4" t="s">
        <v>124</v>
      </c>
      <c r="C34" s="4" t="s">
        <v>90</v>
      </c>
      <c r="D34" s="24" t="s">
        <v>125</v>
      </c>
      <c r="F34" s="4" t="s">
        <v>92</v>
      </c>
      <c r="G34" s="19" t="s">
        <v>24</v>
      </c>
      <c r="I34" s="4" t="s">
        <v>126</v>
      </c>
      <c r="J34" s="4" t="s">
        <v>94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</row>
    <row r="35" s="4" customFormat="1" spans="1:16383">
      <c r="A35" s="4" t="s">
        <v>84</v>
      </c>
      <c r="B35" s="4" t="s">
        <v>127</v>
      </c>
      <c r="C35" s="4" t="s">
        <v>128</v>
      </c>
      <c r="F35" s="4" t="s">
        <v>97</v>
      </c>
      <c r="G35" s="19" t="s">
        <v>24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  <c r="XEX35" s="2"/>
      <c r="XEY35" s="2"/>
      <c r="XEZ35" s="2"/>
      <c r="XFA35" s="2"/>
      <c r="XFB35" s="2"/>
      <c r="XFC35" s="2"/>
    </row>
    <row r="36" s="4" customFormat="1" spans="1:3">
      <c r="A36" s="4" t="s">
        <v>49</v>
      </c>
      <c r="B36" s="4" t="s">
        <v>129</v>
      </c>
      <c r="C36" s="4" t="s">
        <v>99</v>
      </c>
    </row>
    <row r="37" s="4" customFormat="1" spans="1:7">
      <c r="A37" s="4" t="s">
        <v>100</v>
      </c>
      <c r="D37" s="19"/>
      <c r="G37" s="19"/>
    </row>
    <row r="38" spans="1:1">
      <c r="A38" s="4" t="s">
        <v>38</v>
      </c>
    </row>
    <row r="39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</sheetData>
  <conditionalFormatting sqref="B17">
    <cfRule type="duplicateValues" dxfId="0" priority="23"/>
  </conditionalFormatting>
  <conditionalFormatting sqref="B19">
    <cfRule type="duplicateValues" dxfId="1" priority="22"/>
  </conditionalFormatting>
  <conditionalFormatting sqref="B31">
    <cfRule type="duplicateValues" dxfId="0" priority="2"/>
  </conditionalFormatting>
  <conditionalFormatting sqref="B33">
    <cfRule type="duplicateValues" dxfId="1" priority="1"/>
  </conditionalFormatting>
  <conditionalFormatting sqref="B1:B16 B18 B20:B24 B39:B1048576">
    <cfRule type="duplicateValues" dxfId="0" priority="581"/>
  </conditionalFormatting>
  <conditionalFormatting sqref="B25:B30 B34:B38 B32">
    <cfRule type="duplicateValues" dxfId="0" priority="3"/>
  </conditionalFormatting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4"/>
  <sheetViews>
    <sheetView workbookViewId="0">
      <pane ySplit="1" topLeftCell="A238" activePane="bottomLeft" state="frozen"/>
      <selection/>
      <selection pane="bottomLeft" activeCell="B246" sqref="B246"/>
    </sheetView>
  </sheetViews>
  <sheetFormatPr defaultColWidth="15.8571428571429" defaultRowHeight="14.25" zeroHeight="1" outlineLevelCol="5"/>
  <cols>
    <col min="1" max="1" width="15.8571428571429" style="12" customWidth="1"/>
    <col min="2" max="2" width="29.7142857142857" style="12" customWidth="1"/>
    <col min="3" max="3" width="34.5714285714286" style="13" customWidth="1"/>
    <col min="4" max="4" width="19" style="12" customWidth="1"/>
    <col min="5" max="7" width="15.8571428571429" style="12" customWidth="1"/>
    <col min="8" max="16384" width="15.8571428571429" style="12" hidden="1" customWidth="1"/>
  </cols>
  <sheetData>
    <row r="1" ht="15" spans="1:6">
      <c r="A1" s="14" t="s">
        <v>130</v>
      </c>
      <c r="B1" s="14" t="s">
        <v>1</v>
      </c>
      <c r="C1" s="14" t="s">
        <v>2</v>
      </c>
      <c r="D1" s="14" t="s">
        <v>131</v>
      </c>
      <c r="E1" s="14" t="s">
        <v>132</v>
      </c>
      <c r="F1" s="14" t="s">
        <v>133</v>
      </c>
    </row>
    <row r="2"/>
    <row r="3" spans="1:3">
      <c r="A3" s="15" t="s">
        <v>134</v>
      </c>
      <c r="B3" s="15">
        <v>1</v>
      </c>
      <c r="C3" s="15" t="s">
        <v>135</v>
      </c>
    </row>
    <row r="4" spans="1:3">
      <c r="A4" s="15" t="s">
        <v>134</v>
      </c>
      <c r="B4" s="15">
        <v>0</v>
      </c>
      <c r="C4" s="16" t="s">
        <v>136</v>
      </c>
    </row>
    <row r="5"/>
    <row r="6" spans="1:3">
      <c r="A6" s="15" t="s">
        <v>68</v>
      </c>
      <c r="B6" s="16" t="s">
        <v>137</v>
      </c>
      <c r="C6" s="16" t="s">
        <v>138</v>
      </c>
    </row>
    <row r="7" spans="1:3">
      <c r="A7" s="15" t="s">
        <v>68</v>
      </c>
      <c r="B7" s="16" t="s">
        <v>139</v>
      </c>
      <c r="C7" s="16" t="s">
        <v>140</v>
      </c>
    </row>
    <row r="8" spans="1:3">
      <c r="A8" s="15" t="s">
        <v>68</v>
      </c>
      <c r="B8" s="16" t="s">
        <v>141</v>
      </c>
      <c r="C8" s="16" t="s">
        <v>142</v>
      </c>
    </row>
    <row r="9" spans="1:3">
      <c r="A9" s="15" t="s">
        <v>68</v>
      </c>
      <c r="B9" s="16" t="s">
        <v>143</v>
      </c>
      <c r="C9" s="16" t="s">
        <v>144</v>
      </c>
    </row>
    <row r="10" spans="1:3">
      <c r="A10" s="15" t="s">
        <v>68</v>
      </c>
      <c r="B10" s="16" t="s">
        <v>145</v>
      </c>
      <c r="C10" s="16" t="s">
        <v>146</v>
      </c>
    </row>
    <row r="11" spans="1:3">
      <c r="A11" s="15" t="s">
        <v>68</v>
      </c>
      <c r="B11" s="16" t="s">
        <v>147</v>
      </c>
      <c r="C11" s="16" t="s">
        <v>148</v>
      </c>
    </row>
    <row r="12" spans="1:3">
      <c r="A12" s="15" t="s">
        <v>68</v>
      </c>
      <c r="B12" s="16" t="s">
        <v>149</v>
      </c>
      <c r="C12" s="16" t="s">
        <v>150</v>
      </c>
    </row>
    <row r="13" spans="1:3">
      <c r="A13" s="15" t="s">
        <v>68</v>
      </c>
      <c r="B13" s="16" t="s">
        <v>151</v>
      </c>
      <c r="C13" s="16" t="s">
        <v>152</v>
      </c>
    </row>
    <row r="14" spans="1:3">
      <c r="A14" s="15" t="s">
        <v>68</v>
      </c>
      <c r="B14" s="16" t="s">
        <v>153</v>
      </c>
      <c r="C14" s="16" t="s">
        <v>154</v>
      </c>
    </row>
    <row r="15" spans="1:3">
      <c r="A15" s="15" t="s">
        <v>68</v>
      </c>
      <c r="B15" s="16" t="s">
        <v>155</v>
      </c>
      <c r="C15" s="16" t="s">
        <v>156</v>
      </c>
    </row>
    <row r="16" spans="1:3">
      <c r="A16" s="15" t="s">
        <v>68</v>
      </c>
      <c r="B16" s="16" t="s">
        <v>157</v>
      </c>
      <c r="C16" s="16" t="s">
        <v>158</v>
      </c>
    </row>
    <row r="17" s="12" customFormat="1"/>
    <row r="18" spans="1:3">
      <c r="A18" s="15" t="s">
        <v>131</v>
      </c>
      <c r="B18" s="16" t="s">
        <v>159</v>
      </c>
      <c r="C18" s="16" t="s">
        <v>159</v>
      </c>
    </row>
    <row r="19" spans="1:3">
      <c r="A19" s="15" t="s">
        <v>131</v>
      </c>
      <c r="B19" s="16" t="s">
        <v>160</v>
      </c>
      <c r="C19" s="16" t="s">
        <v>160</v>
      </c>
    </row>
    <row r="20" spans="1:3">
      <c r="A20" s="15" t="s">
        <v>131</v>
      </c>
      <c r="B20" s="16" t="s">
        <v>161</v>
      </c>
      <c r="C20" s="16" t="s">
        <v>161</v>
      </c>
    </row>
    <row r="21" spans="3:3">
      <c r="C21" s="12"/>
    </row>
    <row r="22" spans="1:4">
      <c r="A22" s="15" t="s">
        <v>132</v>
      </c>
      <c r="B22" s="16" t="s">
        <v>162</v>
      </c>
      <c r="C22" s="16" t="s">
        <v>162</v>
      </c>
      <c r="D22" s="16" t="s">
        <v>159</v>
      </c>
    </row>
    <row r="23" spans="1:4">
      <c r="A23" s="15" t="s">
        <v>132</v>
      </c>
      <c r="B23" s="16" t="s">
        <v>163</v>
      </c>
      <c r="C23" s="16" t="s">
        <v>163</v>
      </c>
      <c r="D23" s="16" t="s">
        <v>159</v>
      </c>
    </row>
    <row r="24" spans="1:4">
      <c r="A24" s="15" t="s">
        <v>132</v>
      </c>
      <c r="B24" s="16" t="s">
        <v>164</v>
      </c>
      <c r="C24" s="16" t="s">
        <v>164</v>
      </c>
      <c r="D24" s="16" t="s">
        <v>159</v>
      </c>
    </row>
    <row r="25" spans="1:4">
      <c r="A25" s="15" t="s">
        <v>132</v>
      </c>
      <c r="B25" s="16" t="s">
        <v>165</v>
      </c>
      <c r="C25" s="16" t="s">
        <v>165</v>
      </c>
      <c r="D25" s="16" t="s">
        <v>159</v>
      </c>
    </row>
    <row r="26" spans="1:4">
      <c r="A26" s="15" t="s">
        <v>132</v>
      </c>
      <c r="B26" s="16" t="s">
        <v>166</v>
      </c>
      <c r="C26" s="16" t="s">
        <v>166</v>
      </c>
      <c r="D26" s="16" t="s">
        <v>160</v>
      </c>
    </row>
    <row r="27" spans="1:4">
      <c r="A27" s="15" t="s">
        <v>132</v>
      </c>
      <c r="B27" s="16" t="s">
        <v>167</v>
      </c>
      <c r="C27" s="16" t="s">
        <v>167</v>
      </c>
      <c r="D27" s="16" t="s">
        <v>160</v>
      </c>
    </row>
    <row r="28" spans="1:4">
      <c r="A28" s="15" t="s">
        <v>132</v>
      </c>
      <c r="B28" s="16" t="s">
        <v>168</v>
      </c>
      <c r="C28" s="16" t="s">
        <v>168</v>
      </c>
      <c r="D28" s="16" t="s">
        <v>160</v>
      </c>
    </row>
    <row r="29" spans="1:4">
      <c r="A29" s="15" t="s">
        <v>132</v>
      </c>
      <c r="B29" s="16" t="s">
        <v>169</v>
      </c>
      <c r="C29" s="16" t="s">
        <v>169</v>
      </c>
      <c r="D29" s="16" t="s">
        <v>160</v>
      </c>
    </row>
    <row r="30" spans="1:4">
      <c r="A30" s="15" t="s">
        <v>132</v>
      </c>
      <c r="B30" s="16" t="s">
        <v>170</v>
      </c>
      <c r="C30" s="16" t="s">
        <v>170</v>
      </c>
      <c r="D30" s="16" t="s">
        <v>160</v>
      </c>
    </row>
    <row r="31" spans="1:4">
      <c r="A31" s="15" t="s">
        <v>132</v>
      </c>
      <c r="B31" s="16" t="s">
        <v>171</v>
      </c>
      <c r="C31" s="16" t="s">
        <v>171</v>
      </c>
      <c r="D31" s="16" t="s">
        <v>160</v>
      </c>
    </row>
    <row r="32" spans="1:4">
      <c r="A32" s="15" t="s">
        <v>132</v>
      </c>
      <c r="B32" s="16" t="s">
        <v>172</v>
      </c>
      <c r="C32" s="16" t="s">
        <v>172</v>
      </c>
      <c r="D32" s="16" t="s">
        <v>161</v>
      </c>
    </row>
    <row r="33" spans="1:4">
      <c r="A33" s="15" t="s">
        <v>132</v>
      </c>
      <c r="B33" s="16" t="s">
        <v>173</v>
      </c>
      <c r="C33" s="16" t="s">
        <v>173</v>
      </c>
      <c r="D33" s="16" t="s">
        <v>161</v>
      </c>
    </row>
    <row r="34" spans="1:4">
      <c r="A34" s="15" t="s">
        <v>132</v>
      </c>
      <c r="B34" s="16" t="s">
        <v>174</v>
      </c>
      <c r="C34" s="16" t="s">
        <v>174</v>
      </c>
      <c r="D34" s="16" t="s">
        <v>161</v>
      </c>
    </row>
    <row r="35" spans="1:4">
      <c r="A35" s="15" t="s">
        <v>132</v>
      </c>
      <c r="B35" s="16" t="s">
        <v>175</v>
      </c>
      <c r="C35" s="16" t="s">
        <v>175</v>
      </c>
      <c r="D35" s="16" t="s">
        <v>161</v>
      </c>
    </row>
    <row r="36" spans="1:4">
      <c r="A36" s="15" t="s">
        <v>132</v>
      </c>
      <c r="B36" s="16" t="s">
        <v>176</v>
      </c>
      <c r="C36" s="16" t="s">
        <v>176</v>
      </c>
      <c r="D36" s="16" t="s">
        <v>161</v>
      </c>
    </row>
    <row r="37" spans="1:4">
      <c r="A37" s="15" t="s">
        <v>132</v>
      </c>
      <c r="B37" s="16" t="s">
        <v>177</v>
      </c>
      <c r="C37" s="16" t="s">
        <v>177</v>
      </c>
      <c r="D37" s="16" t="s">
        <v>161</v>
      </c>
    </row>
    <row r="38" spans="1:4">
      <c r="A38" s="15" t="s">
        <v>132</v>
      </c>
      <c r="B38" s="16" t="s">
        <v>178</v>
      </c>
      <c r="C38" s="16" t="s">
        <v>178</v>
      </c>
      <c r="D38" s="16" t="s">
        <v>161</v>
      </c>
    </row>
    <row r="39" s="12" customFormat="1" spans="1:5">
      <c r="A39" s="17"/>
      <c r="B39" s="18"/>
      <c r="C39" s="18"/>
      <c r="D39" s="18"/>
      <c r="E39" s="17"/>
    </row>
    <row r="40" spans="1:5">
      <c r="A40" s="15" t="s">
        <v>133</v>
      </c>
      <c r="B40" s="16" t="s">
        <v>179</v>
      </c>
      <c r="C40" s="16" t="s">
        <v>180</v>
      </c>
      <c r="D40" s="16" t="s">
        <v>159</v>
      </c>
      <c r="E40" s="16" t="s">
        <v>162</v>
      </c>
    </row>
    <row r="41" spans="1:5">
      <c r="A41" s="15" t="s">
        <v>133</v>
      </c>
      <c r="B41" s="16" t="s">
        <v>181</v>
      </c>
      <c r="C41" s="16" t="s">
        <v>182</v>
      </c>
      <c r="D41" s="16" t="s">
        <v>159</v>
      </c>
      <c r="E41" s="16" t="s">
        <v>162</v>
      </c>
    </row>
    <row r="42" spans="1:5">
      <c r="A42" s="15" t="s">
        <v>133</v>
      </c>
      <c r="B42" s="16" t="s">
        <v>183</v>
      </c>
      <c r="C42" s="16" t="s">
        <v>184</v>
      </c>
      <c r="D42" s="16" t="s">
        <v>159</v>
      </c>
      <c r="E42" s="16" t="s">
        <v>162</v>
      </c>
    </row>
    <row r="43" spans="1:5">
      <c r="A43" s="15" t="s">
        <v>133</v>
      </c>
      <c r="B43" s="16" t="s">
        <v>185</v>
      </c>
      <c r="C43" s="16" t="s">
        <v>186</v>
      </c>
      <c r="D43" s="16" t="s">
        <v>159</v>
      </c>
      <c r="E43" s="16" t="s">
        <v>162</v>
      </c>
    </row>
    <row r="44" spans="1:5">
      <c r="A44" s="15" t="s">
        <v>133</v>
      </c>
      <c r="B44" s="16" t="s">
        <v>187</v>
      </c>
      <c r="C44" s="16" t="s">
        <v>188</v>
      </c>
      <c r="D44" s="16" t="s">
        <v>159</v>
      </c>
      <c r="E44" s="16" t="s">
        <v>162</v>
      </c>
    </row>
    <row r="45" spans="1:5">
      <c r="A45" s="15" t="s">
        <v>133</v>
      </c>
      <c r="B45" s="16" t="s">
        <v>189</v>
      </c>
      <c r="C45" s="16" t="s">
        <v>190</v>
      </c>
      <c r="D45" s="16" t="s">
        <v>159</v>
      </c>
      <c r="E45" s="16" t="s">
        <v>162</v>
      </c>
    </row>
    <row r="46" spans="1:5">
      <c r="A46" s="15" t="s">
        <v>133</v>
      </c>
      <c r="B46" s="16" t="s">
        <v>191</v>
      </c>
      <c r="C46" s="16" t="s">
        <v>192</v>
      </c>
      <c r="D46" s="16" t="s">
        <v>159</v>
      </c>
      <c r="E46" s="16" t="s">
        <v>162</v>
      </c>
    </row>
    <row r="47" spans="1:5">
      <c r="A47" s="15" t="s">
        <v>133</v>
      </c>
      <c r="B47" s="16" t="s">
        <v>193</v>
      </c>
      <c r="C47" s="16" t="s">
        <v>194</v>
      </c>
      <c r="D47" s="16" t="s">
        <v>159</v>
      </c>
      <c r="E47" s="16" t="s">
        <v>162</v>
      </c>
    </row>
    <row r="48" spans="1:5">
      <c r="A48" s="15" t="s">
        <v>133</v>
      </c>
      <c r="B48" s="16" t="s">
        <v>179</v>
      </c>
      <c r="C48" s="16" t="s">
        <v>180</v>
      </c>
      <c r="D48" s="16" t="s">
        <v>159</v>
      </c>
      <c r="E48" s="16" t="s">
        <v>163</v>
      </c>
    </row>
    <row r="49" spans="1:5">
      <c r="A49" s="15" t="s">
        <v>133</v>
      </c>
      <c r="B49" s="16" t="s">
        <v>181</v>
      </c>
      <c r="C49" s="16" t="s">
        <v>182</v>
      </c>
      <c r="D49" s="16" t="s">
        <v>159</v>
      </c>
      <c r="E49" s="16" t="s">
        <v>163</v>
      </c>
    </row>
    <row r="50" spans="1:5">
      <c r="A50" s="15" t="s">
        <v>133</v>
      </c>
      <c r="B50" s="16" t="s">
        <v>183</v>
      </c>
      <c r="C50" s="16" t="s">
        <v>184</v>
      </c>
      <c r="D50" s="16" t="s">
        <v>159</v>
      </c>
      <c r="E50" s="16" t="s">
        <v>163</v>
      </c>
    </row>
    <row r="51" spans="1:5">
      <c r="A51" s="15" t="s">
        <v>133</v>
      </c>
      <c r="B51" s="16" t="s">
        <v>185</v>
      </c>
      <c r="C51" s="16" t="s">
        <v>186</v>
      </c>
      <c r="D51" s="16" t="s">
        <v>159</v>
      </c>
      <c r="E51" s="16" t="s">
        <v>163</v>
      </c>
    </row>
    <row r="52" spans="1:5">
      <c r="A52" s="15" t="s">
        <v>133</v>
      </c>
      <c r="B52" s="16" t="s">
        <v>187</v>
      </c>
      <c r="C52" s="16" t="s">
        <v>188</v>
      </c>
      <c r="D52" s="16" t="s">
        <v>159</v>
      </c>
      <c r="E52" s="16" t="s">
        <v>163</v>
      </c>
    </row>
    <row r="53" spans="1:5">
      <c r="A53" s="15" t="s">
        <v>133</v>
      </c>
      <c r="B53" s="16" t="s">
        <v>189</v>
      </c>
      <c r="C53" s="16" t="s">
        <v>190</v>
      </c>
      <c r="D53" s="16" t="s">
        <v>159</v>
      </c>
      <c r="E53" s="16" t="s">
        <v>163</v>
      </c>
    </row>
    <row r="54" spans="1:5">
      <c r="A54" s="15" t="s">
        <v>133</v>
      </c>
      <c r="B54" s="16" t="s">
        <v>191</v>
      </c>
      <c r="C54" s="16" t="s">
        <v>192</v>
      </c>
      <c r="D54" s="16" t="s">
        <v>159</v>
      </c>
      <c r="E54" s="16" t="s">
        <v>163</v>
      </c>
    </row>
    <row r="55" spans="1:5">
      <c r="A55" s="15" t="s">
        <v>133</v>
      </c>
      <c r="B55" s="16" t="s">
        <v>193</v>
      </c>
      <c r="C55" s="16" t="s">
        <v>194</v>
      </c>
      <c r="D55" s="16" t="s">
        <v>159</v>
      </c>
      <c r="E55" s="16" t="s">
        <v>163</v>
      </c>
    </row>
    <row r="56" spans="1:5">
      <c r="A56" s="15" t="s">
        <v>133</v>
      </c>
      <c r="B56" s="16" t="s">
        <v>195</v>
      </c>
      <c r="C56" s="16" t="s">
        <v>196</v>
      </c>
      <c r="D56" s="16" t="s">
        <v>159</v>
      </c>
      <c r="E56" s="16" t="s">
        <v>163</v>
      </c>
    </row>
    <row r="57" spans="1:5">
      <c r="A57" s="15" t="s">
        <v>133</v>
      </c>
      <c r="B57" s="16" t="s">
        <v>197</v>
      </c>
      <c r="C57" s="16" t="s">
        <v>198</v>
      </c>
      <c r="D57" s="16" t="s">
        <v>159</v>
      </c>
      <c r="E57" s="16" t="s">
        <v>163</v>
      </c>
    </row>
    <row r="58" spans="1:5">
      <c r="A58" s="15" t="s">
        <v>133</v>
      </c>
      <c r="B58" s="16" t="s">
        <v>199</v>
      </c>
      <c r="C58" s="16" t="s">
        <v>200</v>
      </c>
      <c r="D58" s="16" t="s">
        <v>159</v>
      </c>
      <c r="E58" s="16" t="s">
        <v>163</v>
      </c>
    </row>
    <row r="59" spans="1:5">
      <c r="A59" s="15" t="s">
        <v>133</v>
      </c>
      <c r="B59" s="16" t="s">
        <v>179</v>
      </c>
      <c r="C59" s="16" t="s">
        <v>180</v>
      </c>
      <c r="D59" s="16" t="s">
        <v>159</v>
      </c>
      <c r="E59" s="16" t="s">
        <v>164</v>
      </c>
    </row>
    <row r="60" spans="1:5">
      <c r="A60" s="15" t="s">
        <v>133</v>
      </c>
      <c r="B60" s="16" t="s">
        <v>181</v>
      </c>
      <c r="C60" s="16" t="s">
        <v>182</v>
      </c>
      <c r="D60" s="16" t="s">
        <v>159</v>
      </c>
      <c r="E60" s="16" t="s">
        <v>164</v>
      </c>
    </row>
    <row r="61" spans="1:5">
      <c r="A61" s="15" t="s">
        <v>133</v>
      </c>
      <c r="B61" s="16" t="s">
        <v>183</v>
      </c>
      <c r="C61" s="16" t="s">
        <v>184</v>
      </c>
      <c r="D61" s="16" t="s">
        <v>159</v>
      </c>
      <c r="E61" s="16" t="s">
        <v>164</v>
      </c>
    </row>
    <row r="62" spans="1:5">
      <c r="A62" s="15" t="s">
        <v>133</v>
      </c>
      <c r="B62" s="16" t="s">
        <v>185</v>
      </c>
      <c r="C62" s="16" t="s">
        <v>186</v>
      </c>
      <c r="D62" s="16" t="s">
        <v>159</v>
      </c>
      <c r="E62" s="16" t="s">
        <v>164</v>
      </c>
    </row>
    <row r="63" spans="1:5">
      <c r="A63" s="15" t="s">
        <v>133</v>
      </c>
      <c r="B63" s="16" t="s">
        <v>187</v>
      </c>
      <c r="C63" s="16" t="s">
        <v>188</v>
      </c>
      <c r="D63" s="16" t="s">
        <v>159</v>
      </c>
      <c r="E63" s="16" t="s">
        <v>164</v>
      </c>
    </row>
    <row r="64" spans="1:5">
      <c r="A64" s="15" t="s">
        <v>133</v>
      </c>
      <c r="B64" s="16" t="s">
        <v>189</v>
      </c>
      <c r="C64" s="16" t="s">
        <v>190</v>
      </c>
      <c r="D64" s="16" t="s">
        <v>159</v>
      </c>
      <c r="E64" s="16" t="s">
        <v>164</v>
      </c>
    </row>
    <row r="65" spans="1:5">
      <c r="A65" s="15" t="s">
        <v>133</v>
      </c>
      <c r="B65" s="16" t="s">
        <v>191</v>
      </c>
      <c r="C65" s="16" t="s">
        <v>192</v>
      </c>
      <c r="D65" s="16" t="s">
        <v>159</v>
      </c>
      <c r="E65" s="16" t="s">
        <v>164</v>
      </c>
    </row>
    <row r="66" spans="1:5">
      <c r="A66" s="15" t="s">
        <v>133</v>
      </c>
      <c r="B66" s="16" t="s">
        <v>193</v>
      </c>
      <c r="C66" s="16" t="s">
        <v>194</v>
      </c>
      <c r="D66" s="16" t="s">
        <v>159</v>
      </c>
      <c r="E66" s="16" t="s">
        <v>164</v>
      </c>
    </row>
    <row r="67" spans="1:5">
      <c r="A67" s="15" t="s">
        <v>133</v>
      </c>
      <c r="B67" s="16" t="s">
        <v>195</v>
      </c>
      <c r="C67" s="16" t="s">
        <v>196</v>
      </c>
      <c r="D67" s="16" t="s">
        <v>159</v>
      </c>
      <c r="E67" s="16" t="s">
        <v>164</v>
      </c>
    </row>
    <row r="68" spans="1:5">
      <c r="A68" s="15" t="s">
        <v>133</v>
      </c>
      <c r="B68" s="16" t="s">
        <v>197</v>
      </c>
      <c r="C68" s="16" t="s">
        <v>198</v>
      </c>
      <c r="D68" s="16" t="s">
        <v>159</v>
      </c>
      <c r="E68" s="16" t="s">
        <v>164</v>
      </c>
    </row>
    <row r="69" spans="1:5">
      <c r="A69" s="15" t="s">
        <v>133</v>
      </c>
      <c r="B69" s="16" t="s">
        <v>199</v>
      </c>
      <c r="C69" s="16" t="s">
        <v>200</v>
      </c>
      <c r="D69" s="16" t="s">
        <v>159</v>
      </c>
      <c r="E69" s="16" t="s">
        <v>164</v>
      </c>
    </row>
    <row r="70" spans="1:5">
      <c r="A70" s="15" t="s">
        <v>133</v>
      </c>
      <c r="B70" s="16" t="s">
        <v>201</v>
      </c>
      <c r="C70" s="16" t="s">
        <v>202</v>
      </c>
      <c r="D70" s="16" t="s">
        <v>159</v>
      </c>
      <c r="E70" s="16" t="s">
        <v>164</v>
      </c>
    </row>
    <row r="71" spans="1:5">
      <c r="A71" s="15" t="s">
        <v>133</v>
      </c>
      <c r="B71" s="16" t="s">
        <v>203</v>
      </c>
      <c r="C71" s="16" t="s">
        <v>204</v>
      </c>
      <c r="D71" s="16" t="s">
        <v>159</v>
      </c>
      <c r="E71" s="16" t="s">
        <v>164</v>
      </c>
    </row>
    <row r="72" spans="1:5">
      <c r="A72" s="15" t="s">
        <v>133</v>
      </c>
      <c r="B72" s="16" t="s">
        <v>205</v>
      </c>
      <c r="C72" s="16" t="s">
        <v>206</v>
      </c>
      <c r="D72" s="16" t="s">
        <v>159</v>
      </c>
      <c r="E72" s="16" t="s">
        <v>164</v>
      </c>
    </row>
    <row r="73" spans="1:5">
      <c r="A73" s="15" t="s">
        <v>133</v>
      </c>
      <c r="B73" s="16" t="s">
        <v>207</v>
      </c>
      <c r="C73" s="16" t="s">
        <v>208</v>
      </c>
      <c r="D73" s="16" t="s">
        <v>159</v>
      </c>
      <c r="E73" s="16" t="s">
        <v>164</v>
      </c>
    </row>
    <row r="74" spans="1:5">
      <c r="A74" s="15" t="s">
        <v>133</v>
      </c>
      <c r="B74" s="16" t="s">
        <v>209</v>
      </c>
      <c r="C74" s="16" t="s">
        <v>210</v>
      </c>
      <c r="D74" s="16" t="s">
        <v>159</v>
      </c>
      <c r="E74" s="16" t="s">
        <v>164</v>
      </c>
    </row>
    <row r="75" spans="1:5">
      <c r="A75" s="15" t="s">
        <v>133</v>
      </c>
      <c r="B75" s="16" t="s">
        <v>211</v>
      </c>
      <c r="C75" s="16" t="s">
        <v>212</v>
      </c>
      <c r="D75" s="16" t="s">
        <v>159</v>
      </c>
      <c r="E75" s="16" t="s">
        <v>164</v>
      </c>
    </row>
    <row r="76" spans="1:5">
      <c r="A76" s="15" t="s">
        <v>133</v>
      </c>
      <c r="B76" s="16" t="s">
        <v>213</v>
      </c>
      <c r="C76" s="16" t="s">
        <v>214</v>
      </c>
      <c r="D76" s="16" t="s">
        <v>159</v>
      </c>
      <c r="E76" s="16" t="s">
        <v>164</v>
      </c>
    </row>
    <row r="77" spans="1:5">
      <c r="A77" s="15" t="s">
        <v>133</v>
      </c>
      <c r="B77" s="16" t="s">
        <v>215</v>
      </c>
      <c r="C77" s="16" t="s">
        <v>216</v>
      </c>
      <c r="D77" s="16" t="s">
        <v>159</v>
      </c>
      <c r="E77" s="16" t="s">
        <v>164</v>
      </c>
    </row>
    <row r="78" spans="1:5">
      <c r="A78" s="15" t="s">
        <v>133</v>
      </c>
      <c r="B78" s="16" t="s">
        <v>217</v>
      </c>
      <c r="C78" s="16" t="s">
        <v>218</v>
      </c>
      <c r="D78" s="16" t="s">
        <v>159</v>
      </c>
      <c r="E78" s="16" t="s">
        <v>164</v>
      </c>
    </row>
    <row r="79" spans="1:5">
      <c r="A79" s="15" t="s">
        <v>133</v>
      </c>
      <c r="B79" s="16" t="s">
        <v>179</v>
      </c>
      <c r="C79" s="16" t="s">
        <v>180</v>
      </c>
      <c r="D79" s="16" t="s">
        <v>159</v>
      </c>
      <c r="E79" s="16" t="s">
        <v>165</v>
      </c>
    </row>
    <row r="80" spans="1:5">
      <c r="A80" s="15" t="s">
        <v>133</v>
      </c>
      <c r="B80" s="16" t="s">
        <v>181</v>
      </c>
      <c r="C80" s="16" t="s">
        <v>182</v>
      </c>
      <c r="D80" s="16" t="s">
        <v>159</v>
      </c>
      <c r="E80" s="16" t="s">
        <v>165</v>
      </c>
    </row>
    <row r="81" spans="1:5">
      <c r="A81" s="15" t="s">
        <v>133</v>
      </c>
      <c r="B81" s="16" t="s">
        <v>183</v>
      </c>
      <c r="C81" s="16" t="s">
        <v>184</v>
      </c>
      <c r="D81" s="16" t="s">
        <v>159</v>
      </c>
      <c r="E81" s="16" t="s">
        <v>165</v>
      </c>
    </row>
    <row r="82" spans="1:5">
      <c r="A82" s="15" t="s">
        <v>133</v>
      </c>
      <c r="B82" s="16" t="s">
        <v>185</v>
      </c>
      <c r="C82" s="16" t="s">
        <v>186</v>
      </c>
      <c r="D82" s="16" t="s">
        <v>159</v>
      </c>
      <c r="E82" s="16" t="s">
        <v>165</v>
      </c>
    </row>
    <row r="83" spans="1:5">
      <c r="A83" s="15" t="s">
        <v>133</v>
      </c>
      <c r="B83" s="16" t="s">
        <v>187</v>
      </c>
      <c r="C83" s="16" t="s">
        <v>188</v>
      </c>
      <c r="D83" s="16" t="s">
        <v>159</v>
      </c>
      <c r="E83" s="16" t="s">
        <v>165</v>
      </c>
    </row>
    <row r="84" spans="1:5">
      <c r="A84" s="15" t="s">
        <v>133</v>
      </c>
      <c r="B84" s="16" t="s">
        <v>189</v>
      </c>
      <c r="C84" s="16" t="s">
        <v>190</v>
      </c>
      <c r="D84" s="16" t="s">
        <v>159</v>
      </c>
      <c r="E84" s="16" t="s">
        <v>165</v>
      </c>
    </row>
    <row r="85" spans="1:5">
      <c r="A85" s="15" t="s">
        <v>133</v>
      </c>
      <c r="B85" s="16" t="s">
        <v>191</v>
      </c>
      <c r="C85" s="16" t="s">
        <v>192</v>
      </c>
      <c r="D85" s="16" t="s">
        <v>159</v>
      </c>
      <c r="E85" s="16" t="s">
        <v>165</v>
      </c>
    </row>
    <row r="86" spans="1:5">
      <c r="A86" s="15" t="s">
        <v>133</v>
      </c>
      <c r="B86" s="16" t="s">
        <v>193</v>
      </c>
      <c r="C86" s="16" t="s">
        <v>194</v>
      </c>
      <c r="D86" s="16" t="s">
        <v>159</v>
      </c>
      <c r="E86" s="16" t="s">
        <v>165</v>
      </c>
    </row>
    <row r="87" spans="1:5">
      <c r="A87" s="15" t="s">
        <v>133</v>
      </c>
      <c r="B87" s="16" t="s">
        <v>195</v>
      </c>
      <c r="C87" s="16" t="s">
        <v>196</v>
      </c>
      <c r="D87" s="16" t="s">
        <v>159</v>
      </c>
      <c r="E87" s="16" t="s">
        <v>165</v>
      </c>
    </row>
    <row r="88" spans="1:5">
      <c r="A88" s="15" t="s">
        <v>133</v>
      </c>
      <c r="B88" s="16" t="s">
        <v>197</v>
      </c>
      <c r="C88" s="16" t="s">
        <v>198</v>
      </c>
      <c r="D88" s="16" t="s">
        <v>159</v>
      </c>
      <c r="E88" s="16" t="s">
        <v>165</v>
      </c>
    </row>
    <row r="89" spans="1:5">
      <c r="A89" s="15" t="s">
        <v>133</v>
      </c>
      <c r="B89" s="16" t="s">
        <v>199</v>
      </c>
      <c r="C89" s="16" t="s">
        <v>200</v>
      </c>
      <c r="D89" s="16" t="s">
        <v>159</v>
      </c>
      <c r="E89" s="16" t="s">
        <v>165</v>
      </c>
    </row>
    <row r="90" spans="1:5">
      <c r="A90" s="15" t="s">
        <v>133</v>
      </c>
      <c r="B90" s="16" t="s">
        <v>201</v>
      </c>
      <c r="C90" s="16" t="s">
        <v>202</v>
      </c>
      <c r="D90" s="16" t="s">
        <v>159</v>
      </c>
      <c r="E90" s="16" t="s">
        <v>165</v>
      </c>
    </row>
    <row r="91" spans="1:5">
      <c r="A91" s="15" t="s">
        <v>133</v>
      </c>
      <c r="B91" s="16" t="s">
        <v>203</v>
      </c>
      <c r="C91" s="16" t="s">
        <v>204</v>
      </c>
      <c r="D91" s="16" t="s">
        <v>159</v>
      </c>
      <c r="E91" s="16" t="s">
        <v>165</v>
      </c>
    </row>
    <row r="92" spans="1:5">
      <c r="A92" s="15" t="s">
        <v>133</v>
      </c>
      <c r="B92" s="16" t="s">
        <v>205</v>
      </c>
      <c r="C92" s="16" t="s">
        <v>206</v>
      </c>
      <c r="D92" s="16" t="s">
        <v>159</v>
      </c>
      <c r="E92" s="16" t="s">
        <v>165</v>
      </c>
    </row>
    <row r="93" spans="1:5">
      <c r="A93" s="15" t="s">
        <v>133</v>
      </c>
      <c r="B93" s="16" t="s">
        <v>207</v>
      </c>
      <c r="C93" s="16" t="s">
        <v>208</v>
      </c>
      <c r="D93" s="16" t="s">
        <v>159</v>
      </c>
      <c r="E93" s="16" t="s">
        <v>165</v>
      </c>
    </row>
    <row r="94" spans="1:5">
      <c r="A94" s="15" t="s">
        <v>133</v>
      </c>
      <c r="B94" s="16" t="s">
        <v>209</v>
      </c>
      <c r="C94" s="16" t="s">
        <v>210</v>
      </c>
      <c r="D94" s="16" t="s">
        <v>159</v>
      </c>
      <c r="E94" s="16" t="s">
        <v>165</v>
      </c>
    </row>
    <row r="95" spans="1:5">
      <c r="A95" s="15" t="s">
        <v>133</v>
      </c>
      <c r="B95" s="16" t="s">
        <v>211</v>
      </c>
      <c r="C95" s="16" t="s">
        <v>212</v>
      </c>
      <c r="D95" s="16" t="s">
        <v>159</v>
      </c>
      <c r="E95" s="16" t="s">
        <v>165</v>
      </c>
    </row>
    <row r="96" spans="1:5">
      <c r="A96" s="15" t="s">
        <v>133</v>
      </c>
      <c r="B96" s="16" t="s">
        <v>213</v>
      </c>
      <c r="C96" s="16" t="s">
        <v>214</v>
      </c>
      <c r="D96" s="16" t="s">
        <v>159</v>
      </c>
      <c r="E96" s="16" t="s">
        <v>165</v>
      </c>
    </row>
    <row r="97" spans="1:5">
      <c r="A97" s="15" t="s">
        <v>133</v>
      </c>
      <c r="B97" s="16" t="s">
        <v>179</v>
      </c>
      <c r="C97" s="16" t="s">
        <v>180</v>
      </c>
      <c r="D97" s="16" t="s">
        <v>160</v>
      </c>
      <c r="E97" s="16" t="s">
        <v>166</v>
      </c>
    </row>
    <row r="98" spans="1:5">
      <c r="A98" s="15" t="s">
        <v>133</v>
      </c>
      <c r="B98" s="16" t="s">
        <v>181</v>
      </c>
      <c r="C98" s="16" t="s">
        <v>182</v>
      </c>
      <c r="D98" s="16" t="s">
        <v>160</v>
      </c>
      <c r="E98" s="16" t="s">
        <v>166</v>
      </c>
    </row>
    <row r="99" spans="1:5">
      <c r="A99" s="15" t="s">
        <v>133</v>
      </c>
      <c r="B99" s="16" t="s">
        <v>183</v>
      </c>
      <c r="C99" s="16" t="s">
        <v>184</v>
      </c>
      <c r="D99" s="16" t="s">
        <v>160</v>
      </c>
      <c r="E99" s="16" t="s">
        <v>166</v>
      </c>
    </row>
    <row r="100" spans="1:5">
      <c r="A100" s="15" t="s">
        <v>133</v>
      </c>
      <c r="B100" s="16" t="s">
        <v>185</v>
      </c>
      <c r="C100" s="16" t="s">
        <v>186</v>
      </c>
      <c r="D100" s="16" t="s">
        <v>160</v>
      </c>
      <c r="E100" s="16" t="s">
        <v>166</v>
      </c>
    </row>
    <row r="101" spans="1:5">
      <c r="A101" s="15" t="s">
        <v>133</v>
      </c>
      <c r="B101" s="16" t="s">
        <v>187</v>
      </c>
      <c r="C101" s="16" t="s">
        <v>188</v>
      </c>
      <c r="D101" s="16" t="s">
        <v>160</v>
      </c>
      <c r="E101" s="16" t="s">
        <v>166</v>
      </c>
    </row>
    <row r="102" spans="1:5">
      <c r="A102" s="15" t="s">
        <v>133</v>
      </c>
      <c r="B102" s="16" t="s">
        <v>189</v>
      </c>
      <c r="C102" s="16" t="s">
        <v>190</v>
      </c>
      <c r="D102" s="16" t="s">
        <v>160</v>
      </c>
      <c r="E102" s="16" t="s">
        <v>166</v>
      </c>
    </row>
    <row r="103" spans="1:5">
      <c r="A103" s="15" t="s">
        <v>133</v>
      </c>
      <c r="B103" s="16" t="s">
        <v>191</v>
      </c>
      <c r="C103" s="16" t="s">
        <v>192</v>
      </c>
      <c r="D103" s="16" t="s">
        <v>160</v>
      </c>
      <c r="E103" s="16" t="s">
        <v>166</v>
      </c>
    </row>
    <row r="104" spans="1:5">
      <c r="A104" s="15" t="s">
        <v>133</v>
      </c>
      <c r="B104" s="16" t="s">
        <v>193</v>
      </c>
      <c r="C104" s="16" t="s">
        <v>194</v>
      </c>
      <c r="D104" s="16" t="s">
        <v>160</v>
      </c>
      <c r="E104" s="16" t="s">
        <v>166</v>
      </c>
    </row>
    <row r="105" spans="1:5">
      <c r="A105" s="15" t="s">
        <v>133</v>
      </c>
      <c r="B105" s="16" t="s">
        <v>195</v>
      </c>
      <c r="C105" s="16" t="s">
        <v>196</v>
      </c>
      <c r="D105" s="16" t="s">
        <v>160</v>
      </c>
      <c r="E105" s="16" t="s">
        <v>166</v>
      </c>
    </row>
    <row r="106" spans="1:5">
      <c r="A106" s="15" t="s">
        <v>133</v>
      </c>
      <c r="B106" s="16" t="s">
        <v>179</v>
      </c>
      <c r="C106" s="16" t="s">
        <v>180</v>
      </c>
      <c r="D106" s="16" t="s">
        <v>160</v>
      </c>
      <c r="E106" s="16" t="s">
        <v>167</v>
      </c>
    </row>
    <row r="107" spans="1:5">
      <c r="A107" s="15" t="s">
        <v>133</v>
      </c>
      <c r="B107" s="16" t="s">
        <v>181</v>
      </c>
      <c r="C107" s="16" t="s">
        <v>182</v>
      </c>
      <c r="D107" s="16" t="s">
        <v>160</v>
      </c>
      <c r="E107" s="16" t="s">
        <v>167</v>
      </c>
    </row>
    <row r="108" spans="1:5">
      <c r="A108" s="15" t="s">
        <v>133</v>
      </c>
      <c r="B108" s="16" t="s">
        <v>183</v>
      </c>
      <c r="C108" s="16" t="s">
        <v>184</v>
      </c>
      <c r="D108" s="16" t="s">
        <v>160</v>
      </c>
      <c r="E108" s="16" t="s">
        <v>167</v>
      </c>
    </row>
    <row r="109" spans="1:5">
      <c r="A109" s="15" t="s">
        <v>133</v>
      </c>
      <c r="B109" s="16" t="s">
        <v>185</v>
      </c>
      <c r="C109" s="16" t="s">
        <v>186</v>
      </c>
      <c r="D109" s="16" t="s">
        <v>160</v>
      </c>
      <c r="E109" s="16" t="s">
        <v>167</v>
      </c>
    </row>
    <row r="110" spans="1:5">
      <c r="A110" s="15" t="s">
        <v>133</v>
      </c>
      <c r="B110" s="16" t="s">
        <v>187</v>
      </c>
      <c r="C110" s="16" t="s">
        <v>188</v>
      </c>
      <c r="D110" s="16" t="s">
        <v>160</v>
      </c>
      <c r="E110" s="16" t="s">
        <v>167</v>
      </c>
    </row>
    <row r="111" spans="1:5">
      <c r="A111" s="15" t="s">
        <v>133</v>
      </c>
      <c r="B111" s="16" t="s">
        <v>189</v>
      </c>
      <c r="C111" s="16" t="s">
        <v>190</v>
      </c>
      <c r="D111" s="16" t="s">
        <v>160</v>
      </c>
      <c r="E111" s="16" t="s">
        <v>167</v>
      </c>
    </row>
    <row r="112" spans="1:5">
      <c r="A112" s="15" t="s">
        <v>133</v>
      </c>
      <c r="B112" s="16" t="s">
        <v>191</v>
      </c>
      <c r="C112" s="16" t="s">
        <v>192</v>
      </c>
      <c r="D112" s="16" t="s">
        <v>160</v>
      </c>
      <c r="E112" s="16" t="s">
        <v>167</v>
      </c>
    </row>
    <row r="113" spans="1:5">
      <c r="A113" s="15" t="s">
        <v>133</v>
      </c>
      <c r="B113" s="16" t="s">
        <v>193</v>
      </c>
      <c r="C113" s="16" t="s">
        <v>194</v>
      </c>
      <c r="D113" s="16" t="s">
        <v>160</v>
      </c>
      <c r="E113" s="16" t="s">
        <v>167</v>
      </c>
    </row>
    <row r="114" spans="1:5">
      <c r="A114" s="15" t="s">
        <v>133</v>
      </c>
      <c r="B114" s="16" t="s">
        <v>195</v>
      </c>
      <c r="C114" s="16" t="s">
        <v>196</v>
      </c>
      <c r="D114" s="16" t="s">
        <v>160</v>
      </c>
      <c r="E114" s="16" t="s">
        <v>167</v>
      </c>
    </row>
    <row r="115" spans="1:5">
      <c r="A115" s="15" t="s">
        <v>133</v>
      </c>
      <c r="B115" s="16" t="s">
        <v>197</v>
      </c>
      <c r="C115" s="16" t="s">
        <v>198</v>
      </c>
      <c r="D115" s="16" t="s">
        <v>160</v>
      </c>
      <c r="E115" s="16" t="s">
        <v>167</v>
      </c>
    </row>
    <row r="116" spans="1:5">
      <c r="A116" s="15" t="s">
        <v>133</v>
      </c>
      <c r="B116" s="16" t="s">
        <v>199</v>
      </c>
      <c r="C116" s="16" t="s">
        <v>200</v>
      </c>
      <c r="D116" s="16" t="s">
        <v>160</v>
      </c>
      <c r="E116" s="16" t="s">
        <v>167</v>
      </c>
    </row>
    <row r="117" spans="1:5">
      <c r="A117" s="15" t="s">
        <v>133</v>
      </c>
      <c r="B117" s="16" t="s">
        <v>201</v>
      </c>
      <c r="C117" s="16" t="s">
        <v>202</v>
      </c>
      <c r="D117" s="16" t="s">
        <v>160</v>
      </c>
      <c r="E117" s="16" t="s">
        <v>167</v>
      </c>
    </row>
    <row r="118" spans="1:5">
      <c r="A118" s="15" t="s">
        <v>133</v>
      </c>
      <c r="B118" s="16" t="s">
        <v>203</v>
      </c>
      <c r="C118" s="16" t="s">
        <v>204</v>
      </c>
      <c r="D118" s="16" t="s">
        <v>160</v>
      </c>
      <c r="E118" s="16" t="s">
        <v>167</v>
      </c>
    </row>
    <row r="119" spans="1:5">
      <c r="A119" s="15" t="s">
        <v>133</v>
      </c>
      <c r="B119" s="16" t="s">
        <v>205</v>
      </c>
      <c r="C119" s="16" t="s">
        <v>206</v>
      </c>
      <c r="D119" s="16" t="s">
        <v>160</v>
      </c>
      <c r="E119" s="16" t="s">
        <v>167</v>
      </c>
    </row>
    <row r="120" spans="1:5">
      <c r="A120" s="15" t="s">
        <v>133</v>
      </c>
      <c r="B120" s="16" t="s">
        <v>207</v>
      </c>
      <c r="C120" s="16" t="s">
        <v>208</v>
      </c>
      <c r="D120" s="16" t="s">
        <v>160</v>
      </c>
      <c r="E120" s="16" t="s">
        <v>167</v>
      </c>
    </row>
    <row r="121" spans="1:5">
      <c r="A121" s="15" t="s">
        <v>133</v>
      </c>
      <c r="B121" s="16" t="s">
        <v>179</v>
      </c>
      <c r="C121" s="16" t="s">
        <v>180</v>
      </c>
      <c r="D121" s="16" t="s">
        <v>160</v>
      </c>
      <c r="E121" s="16" t="s">
        <v>168</v>
      </c>
    </row>
    <row r="122" spans="1:5">
      <c r="A122" s="15" t="s">
        <v>133</v>
      </c>
      <c r="B122" s="16" t="s">
        <v>181</v>
      </c>
      <c r="C122" s="16" t="s">
        <v>182</v>
      </c>
      <c r="D122" s="16" t="s">
        <v>160</v>
      </c>
      <c r="E122" s="16" t="s">
        <v>168</v>
      </c>
    </row>
    <row r="123" spans="1:5">
      <c r="A123" s="15" t="s">
        <v>133</v>
      </c>
      <c r="B123" s="16" t="s">
        <v>183</v>
      </c>
      <c r="C123" s="16" t="s">
        <v>184</v>
      </c>
      <c r="D123" s="16" t="s">
        <v>160</v>
      </c>
      <c r="E123" s="16" t="s">
        <v>168</v>
      </c>
    </row>
    <row r="124" spans="1:5">
      <c r="A124" s="15" t="s">
        <v>133</v>
      </c>
      <c r="B124" s="16" t="s">
        <v>185</v>
      </c>
      <c r="C124" s="16" t="s">
        <v>186</v>
      </c>
      <c r="D124" s="16" t="s">
        <v>160</v>
      </c>
      <c r="E124" s="16" t="s">
        <v>168</v>
      </c>
    </row>
    <row r="125" spans="1:5">
      <c r="A125" s="15" t="s">
        <v>133</v>
      </c>
      <c r="B125" s="16" t="s">
        <v>187</v>
      </c>
      <c r="C125" s="16" t="s">
        <v>188</v>
      </c>
      <c r="D125" s="16" t="s">
        <v>160</v>
      </c>
      <c r="E125" s="16" t="s">
        <v>168</v>
      </c>
    </row>
    <row r="126" spans="1:5">
      <c r="A126" s="15" t="s">
        <v>133</v>
      </c>
      <c r="B126" s="16" t="s">
        <v>189</v>
      </c>
      <c r="C126" s="16" t="s">
        <v>190</v>
      </c>
      <c r="D126" s="16" t="s">
        <v>160</v>
      </c>
      <c r="E126" s="16" t="s">
        <v>168</v>
      </c>
    </row>
    <row r="127" spans="1:5">
      <c r="A127" s="15" t="s">
        <v>133</v>
      </c>
      <c r="B127" s="16" t="s">
        <v>191</v>
      </c>
      <c r="C127" s="16" t="s">
        <v>192</v>
      </c>
      <c r="D127" s="16" t="s">
        <v>160</v>
      </c>
      <c r="E127" s="16" t="s">
        <v>168</v>
      </c>
    </row>
    <row r="128" spans="1:5">
      <c r="A128" s="15" t="s">
        <v>133</v>
      </c>
      <c r="B128" s="16" t="s">
        <v>193</v>
      </c>
      <c r="C128" s="16" t="s">
        <v>194</v>
      </c>
      <c r="D128" s="16" t="s">
        <v>160</v>
      </c>
      <c r="E128" s="16" t="s">
        <v>168</v>
      </c>
    </row>
    <row r="129" spans="1:5">
      <c r="A129" s="15" t="s">
        <v>133</v>
      </c>
      <c r="B129" s="16" t="s">
        <v>195</v>
      </c>
      <c r="C129" s="16" t="s">
        <v>196</v>
      </c>
      <c r="D129" s="16" t="s">
        <v>160</v>
      </c>
      <c r="E129" s="16" t="s">
        <v>168</v>
      </c>
    </row>
    <row r="130" spans="1:5">
      <c r="A130" s="15" t="s">
        <v>133</v>
      </c>
      <c r="B130" s="16" t="s">
        <v>197</v>
      </c>
      <c r="C130" s="16" t="s">
        <v>198</v>
      </c>
      <c r="D130" s="16" t="s">
        <v>160</v>
      </c>
      <c r="E130" s="16" t="s">
        <v>168</v>
      </c>
    </row>
    <row r="131" spans="1:5">
      <c r="A131" s="15" t="s">
        <v>133</v>
      </c>
      <c r="B131" s="16" t="s">
        <v>199</v>
      </c>
      <c r="C131" s="16" t="s">
        <v>200</v>
      </c>
      <c r="D131" s="16" t="s">
        <v>160</v>
      </c>
      <c r="E131" s="16" t="s">
        <v>168</v>
      </c>
    </row>
    <row r="132" spans="1:5">
      <c r="A132" s="15" t="s">
        <v>133</v>
      </c>
      <c r="B132" s="16" t="s">
        <v>201</v>
      </c>
      <c r="C132" s="16" t="s">
        <v>202</v>
      </c>
      <c r="D132" s="16" t="s">
        <v>160</v>
      </c>
      <c r="E132" s="16" t="s">
        <v>168</v>
      </c>
    </row>
    <row r="133" spans="1:5">
      <c r="A133" s="15" t="s">
        <v>133</v>
      </c>
      <c r="B133" s="16" t="s">
        <v>203</v>
      </c>
      <c r="C133" s="16" t="s">
        <v>204</v>
      </c>
      <c r="D133" s="16" t="s">
        <v>160</v>
      </c>
      <c r="E133" s="16" t="s">
        <v>168</v>
      </c>
    </row>
    <row r="134" spans="1:5">
      <c r="A134" s="15" t="s">
        <v>133</v>
      </c>
      <c r="B134" s="16" t="s">
        <v>205</v>
      </c>
      <c r="C134" s="16" t="s">
        <v>206</v>
      </c>
      <c r="D134" s="16" t="s">
        <v>160</v>
      </c>
      <c r="E134" s="16" t="s">
        <v>168</v>
      </c>
    </row>
    <row r="135" spans="1:5">
      <c r="A135" s="15" t="s">
        <v>133</v>
      </c>
      <c r="B135" s="16" t="s">
        <v>207</v>
      </c>
      <c r="C135" s="16" t="s">
        <v>208</v>
      </c>
      <c r="D135" s="16" t="s">
        <v>160</v>
      </c>
      <c r="E135" s="16" t="s">
        <v>168</v>
      </c>
    </row>
    <row r="136" spans="1:5">
      <c r="A136" s="15" t="s">
        <v>133</v>
      </c>
      <c r="B136" s="16" t="s">
        <v>209</v>
      </c>
      <c r="C136" s="16" t="s">
        <v>210</v>
      </c>
      <c r="D136" s="16" t="s">
        <v>160</v>
      </c>
      <c r="E136" s="16" t="s">
        <v>168</v>
      </c>
    </row>
    <row r="137" spans="1:5">
      <c r="A137" s="15" t="s">
        <v>133</v>
      </c>
      <c r="B137" s="16" t="s">
        <v>179</v>
      </c>
      <c r="C137" s="16" t="s">
        <v>180</v>
      </c>
      <c r="D137" s="16" t="s">
        <v>160</v>
      </c>
      <c r="E137" s="16" t="s">
        <v>169</v>
      </c>
    </row>
    <row r="138" ht="12" customHeight="1" spans="1:5">
      <c r="A138" s="15" t="s">
        <v>133</v>
      </c>
      <c r="B138" s="16" t="s">
        <v>181</v>
      </c>
      <c r="C138" s="16" t="s">
        <v>182</v>
      </c>
      <c r="D138" s="16" t="s">
        <v>160</v>
      </c>
      <c r="E138" s="16" t="s">
        <v>169</v>
      </c>
    </row>
    <row r="139" spans="1:5">
      <c r="A139" s="15" t="s">
        <v>133</v>
      </c>
      <c r="B139" s="16" t="s">
        <v>183</v>
      </c>
      <c r="C139" s="16" t="s">
        <v>184</v>
      </c>
      <c r="D139" s="16" t="s">
        <v>160</v>
      </c>
      <c r="E139" s="16" t="s">
        <v>169</v>
      </c>
    </row>
    <row r="140" spans="1:5">
      <c r="A140" s="15" t="s">
        <v>133</v>
      </c>
      <c r="B140" s="16" t="s">
        <v>185</v>
      </c>
      <c r="C140" s="16" t="s">
        <v>186</v>
      </c>
      <c r="D140" s="16" t="s">
        <v>160</v>
      </c>
      <c r="E140" s="16" t="s">
        <v>169</v>
      </c>
    </row>
    <row r="141" spans="1:5">
      <c r="A141" s="15" t="s">
        <v>133</v>
      </c>
      <c r="B141" s="16" t="s">
        <v>187</v>
      </c>
      <c r="C141" s="16" t="s">
        <v>188</v>
      </c>
      <c r="D141" s="16" t="s">
        <v>160</v>
      </c>
      <c r="E141" s="16" t="s">
        <v>169</v>
      </c>
    </row>
    <row r="142" spans="1:5">
      <c r="A142" s="15" t="s">
        <v>133</v>
      </c>
      <c r="B142" s="16" t="s">
        <v>189</v>
      </c>
      <c r="C142" s="16" t="s">
        <v>190</v>
      </c>
      <c r="D142" s="16" t="s">
        <v>160</v>
      </c>
      <c r="E142" s="16" t="s">
        <v>169</v>
      </c>
    </row>
    <row r="143" spans="1:5">
      <c r="A143" s="15" t="s">
        <v>133</v>
      </c>
      <c r="B143" s="16" t="s">
        <v>191</v>
      </c>
      <c r="C143" s="16" t="s">
        <v>192</v>
      </c>
      <c r="D143" s="16" t="s">
        <v>160</v>
      </c>
      <c r="E143" s="16" t="s">
        <v>169</v>
      </c>
    </row>
    <row r="144" spans="1:5">
      <c r="A144" s="15" t="s">
        <v>133</v>
      </c>
      <c r="B144" s="16" t="s">
        <v>179</v>
      </c>
      <c r="C144" s="16" t="s">
        <v>180</v>
      </c>
      <c r="D144" s="16" t="s">
        <v>160</v>
      </c>
      <c r="E144" s="16" t="s">
        <v>170</v>
      </c>
    </row>
    <row r="145" spans="1:5">
      <c r="A145" s="15" t="s">
        <v>133</v>
      </c>
      <c r="B145" s="16" t="s">
        <v>181</v>
      </c>
      <c r="C145" s="16" t="s">
        <v>182</v>
      </c>
      <c r="D145" s="16" t="s">
        <v>160</v>
      </c>
      <c r="E145" s="16" t="s">
        <v>170</v>
      </c>
    </row>
    <row r="146" spans="1:5">
      <c r="A146" s="15" t="s">
        <v>133</v>
      </c>
      <c r="B146" s="16" t="s">
        <v>183</v>
      </c>
      <c r="C146" s="16" t="s">
        <v>184</v>
      </c>
      <c r="D146" s="16" t="s">
        <v>160</v>
      </c>
      <c r="E146" s="16" t="s">
        <v>170</v>
      </c>
    </row>
    <row r="147" spans="1:5">
      <c r="A147" s="15" t="s">
        <v>133</v>
      </c>
      <c r="B147" s="16" t="s">
        <v>185</v>
      </c>
      <c r="C147" s="16" t="s">
        <v>186</v>
      </c>
      <c r="D147" s="16" t="s">
        <v>160</v>
      </c>
      <c r="E147" s="16" t="s">
        <v>170</v>
      </c>
    </row>
    <row r="148" spans="1:5">
      <c r="A148" s="15" t="s">
        <v>133</v>
      </c>
      <c r="B148" s="16" t="s">
        <v>187</v>
      </c>
      <c r="C148" s="16" t="s">
        <v>188</v>
      </c>
      <c r="D148" s="16" t="s">
        <v>160</v>
      </c>
      <c r="E148" s="16" t="s">
        <v>170</v>
      </c>
    </row>
    <row r="149" spans="1:5">
      <c r="A149" s="15" t="s">
        <v>133</v>
      </c>
      <c r="B149" s="16" t="s">
        <v>189</v>
      </c>
      <c r="C149" s="16" t="s">
        <v>190</v>
      </c>
      <c r="D149" s="16" t="s">
        <v>160</v>
      </c>
      <c r="E149" s="16" t="s">
        <v>170</v>
      </c>
    </row>
    <row r="150" spans="1:5">
      <c r="A150" s="15" t="s">
        <v>133</v>
      </c>
      <c r="B150" s="16" t="s">
        <v>191</v>
      </c>
      <c r="C150" s="16" t="s">
        <v>192</v>
      </c>
      <c r="D150" s="16" t="s">
        <v>160</v>
      </c>
      <c r="E150" s="16" t="s">
        <v>170</v>
      </c>
    </row>
    <row r="151" spans="1:5">
      <c r="A151" s="15" t="s">
        <v>133</v>
      </c>
      <c r="B151" s="16" t="s">
        <v>179</v>
      </c>
      <c r="C151" s="16" t="s">
        <v>180</v>
      </c>
      <c r="D151" s="16" t="s">
        <v>160</v>
      </c>
      <c r="E151" s="16" t="s">
        <v>171</v>
      </c>
    </row>
    <row r="152" spans="1:5">
      <c r="A152" s="15" t="s">
        <v>133</v>
      </c>
      <c r="B152" s="16" t="s">
        <v>181</v>
      </c>
      <c r="C152" s="16" t="s">
        <v>182</v>
      </c>
      <c r="D152" s="16" t="s">
        <v>160</v>
      </c>
      <c r="E152" s="16" t="s">
        <v>171</v>
      </c>
    </row>
    <row r="153" spans="1:5">
      <c r="A153" s="15" t="s">
        <v>133</v>
      </c>
      <c r="B153" s="16" t="s">
        <v>183</v>
      </c>
      <c r="C153" s="16" t="s">
        <v>184</v>
      </c>
      <c r="D153" s="16" t="s">
        <v>160</v>
      </c>
      <c r="E153" s="16" t="s">
        <v>171</v>
      </c>
    </row>
    <row r="154" spans="1:5">
      <c r="A154" s="15" t="s">
        <v>133</v>
      </c>
      <c r="B154" s="16" t="s">
        <v>185</v>
      </c>
      <c r="C154" s="16" t="s">
        <v>186</v>
      </c>
      <c r="D154" s="16" t="s">
        <v>160</v>
      </c>
      <c r="E154" s="16" t="s">
        <v>171</v>
      </c>
    </row>
    <row r="155" spans="1:5">
      <c r="A155" s="15" t="s">
        <v>133</v>
      </c>
      <c r="B155" s="16" t="s">
        <v>187</v>
      </c>
      <c r="C155" s="16" t="s">
        <v>188</v>
      </c>
      <c r="D155" s="16" t="s">
        <v>160</v>
      </c>
      <c r="E155" s="16" t="s">
        <v>171</v>
      </c>
    </row>
    <row r="156" spans="1:5">
      <c r="A156" s="15" t="s">
        <v>133</v>
      </c>
      <c r="B156" s="16" t="s">
        <v>189</v>
      </c>
      <c r="C156" s="16" t="s">
        <v>190</v>
      </c>
      <c r="D156" s="16" t="s">
        <v>160</v>
      </c>
      <c r="E156" s="16" t="s">
        <v>171</v>
      </c>
    </row>
    <row r="157" spans="1:5">
      <c r="A157" s="15" t="s">
        <v>133</v>
      </c>
      <c r="B157" s="16" t="s">
        <v>191</v>
      </c>
      <c r="C157" s="16" t="s">
        <v>192</v>
      </c>
      <c r="D157" s="16" t="s">
        <v>160</v>
      </c>
      <c r="E157" s="16" t="s">
        <v>171</v>
      </c>
    </row>
    <row r="158" spans="1:5">
      <c r="A158" s="15" t="s">
        <v>133</v>
      </c>
      <c r="B158" s="16" t="s">
        <v>179</v>
      </c>
      <c r="C158" s="16" t="s">
        <v>180</v>
      </c>
      <c r="D158" s="16" t="s">
        <v>161</v>
      </c>
      <c r="E158" s="16" t="s">
        <v>172</v>
      </c>
    </row>
    <row r="159" spans="1:5">
      <c r="A159" s="15" t="s">
        <v>133</v>
      </c>
      <c r="B159" s="16" t="s">
        <v>181</v>
      </c>
      <c r="C159" s="16" t="s">
        <v>182</v>
      </c>
      <c r="D159" s="16" t="s">
        <v>161</v>
      </c>
      <c r="E159" s="16" t="s">
        <v>172</v>
      </c>
    </row>
    <row r="160" spans="1:5">
      <c r="A160" s="15" t="s">
        <v>133</v>
      </c>
      <c r="B160" s="16" t="s">
        <v>183</v>
      </c>
      <c r="C160" s="16" t="s">
        <v>184</v>
      </c>
      <c r="D160" s="16" t="s">
        <v>161</v>
      </c>
      <c r="E160" s="16" t="s">
        <v>172</v>
      </c>
    </row>
    <row r="161" spans="1:5">
      <c r="A161" s="15" t="s">
        <v>133</v>
      </c>
      <c r="B161" s="16" t="s">
        <v>185</v>
      </c>
      <c r="C161" s="16" t="s">
        <v>186</v>
      </c>
      <c r="D161" s="16" t="s">
        <v>161</v>
      </c>
      <c r="E161" s="16" t="s">
        <v>172</v>
      </c>
    </row>
    <row r="162" spans="1:5">
      <c r="A162" s="15" t="s">
        <v>133</v>
      </c>
      <c r="B162" s="16" t="s">
        <v>187</v>
      </c>
      <c r="C162" s="16" t="s">
        <v>188</v>
      </c>
      <c r="D162" s="16" t="s">
        <v>161</v>
      </c>
      <c r="E162" s="16" t="s">
        <v>172</v>
      </c>
    </row>
    <row r="163" spans="1:5">
      <c r="A163" s="15" t="s">
        <v>133</v>
      </c>
      <c r="B163" s="16" t="s">
        <v>189</v>
      </c>
      <c r="C163" s="16" t="s">
        <v>190</v>
      </c>
      <c r="D163" s="16" t="s">
        <v>161</v>
      </c>
      <c r="E163" s="16" t="s">
        <v>172</v>
      </c>
    </row>
    <row r="164" spans="1:5">
      <c r="A164" s="15" t="s">
        <v>133</v>
      </c>
      <c r="B164" s="16" t="s">
        <v>191</v>
      </c>
      <c r="C164" s="16" t="s">
        <v>192</v>
      </c>
      <c r="D164" s="16" t="s">
        <v>161</v>
      </c>
      <c r="E164" s="16" t="s">
        <v>172</v>
      </c>
    </row>
    <row r="165" spans="1:5">
      <c r="A165" s="15" t="s">
        <v>133</v>
      </c>
      <c r="B165" s="16" t="s">
        <v>193</v>
      </c>
      <c r="C165" s="16" t="s">
        <v>194</v>
      </c>
      <c r="D165" s="16" t="s">
        <v>161</v>
      </c>
      <c r="E165" s="16" t="s">
        <v>172</v>
      </c>
    </row>
    <row r="166" spans="1:5">
      <c r="A166" s="15" t="s">
        <v>133</v>
      </c>
      <c r="B166" s="16" t="s">
        <v>195</v>
      </c>
      <c r="C166" s="16" t="s">
        <v>196</v>
      </c>
      <c r="D166" s="16" t="s">
        <v>161</v>
      </c>
      <c r="E166" s="16" t="s">
        <v>172</v>
      </c>
    </row>
    <row r="167" spans="1:5">
      <c r="A167" s="15" t="s">
        <v>133</v>
      </c>
      <c r="B167" s="16" t="s">
        <v>179</v>
      </c>
      <c r="C167" s="16" t="s">
        <v>180</v>
      </c>
      <c r="D167" s="16" t="s">
        <v>161</v>
      </c>
      <c r="E167" s="16" t="s">
        <v>173</v>
      </c>
    </row>
    <row r="168" spans="1:5">
      <c r="A168" s="15" t="s">
        <v>133</v>
      </c>
      <c r="B168" s="16" t="s">
        <v>181</v>
      </c>
      <c r="C168" s="16" t="s">
        <v>182</v>
      </c>
      <c r="D168" s="16" t="s">
        <v>161</v>
      </c>
      <c r="E168" s="16" t="s">
        <v>173</v>
      </c>
    </row>
    <row r="169" spans="1:5">
      <c r="A169" s="15" t="s">
        <v>133</v>
      </c>
      <c r="B169" s="16" t="s">
        <v>183</v>
      </c>
      <c r="C169" s="16" t="s">
        <v>184</v>
      </c>
      <c r="D169" s="16" t="s">
        <v>161</v>
      </c>
      <c r="E169" s="16" t="s">
        <v>173</v>
      </c>
    </row>
    <row r="170" spans="1:5">
      <c r="A170" s="15" t="s">
        <v>133</v>
      </c>
      <c r="B170" s="16" t="s">
        <v>185</v>
      </c>
      <c r="C170" s="16" t="s">
        <v>186</v>
      </c>
      <c r="D170" s="16" t="s">
        <v>161</v>
      </c>
      <c r="E170" s="16" t="s">
        <v>173</v>
      </c>
    </row>
    <row r="171" spans="1:5">
      <c r="A171" s="15" t="s">
        <v>133</v>
      </c>
      <c r="B171" s="16" t="s">
        <v>187</v>
      </c>
      <c r="C171" s="16" t="s">
        <v>188</v>
      </c>
      <c r="D171" s="16" t="s">
        <v>161</v>
      </c>
      <c r="E171" s="16" t="s">
        <v>173</v>
      </c>
    </row>
    <row r="172" spans="1:5">
      <c r="A172" s="15" t="s">
        <v>133</v>
      </c>
      <c r="B172" s="16" t="s">
        <v>189</v>
      </c>
      <c r="C172" s="16" t="s">
        <v>190</v>
      </c>
      <c r="D172" s="16" t="s">
        <v>161</v>
      </c>
      <c r="E172" s="16" t="s">
        <v>173</v>
      </c>
    </row>
    <row r="173" spans="1:5">
      <c r="A173" s="15" t="s">
        <v>133</v>
      </c>
      <c r="B173" s="16" t="s">
        <v>191</v>
      </c>
      <c r="C173" s="16" t="s">
        <v>192</v>
      </c>
      <c r="D173" s="16" t="s">
        <v>161</v>
      </c>
      <c r="E173" s="16" t="s">
        <v>173</v>
      </c>
    </row>
    <row r="174" spans="1:5">
      <c r="A174" s="15" t="s">
        <v>133</v>
      </c>
      <c r="B174" s="16" t="s">
        <v>193</v>
      </c>
      <c r="C174" s="16" t="s">
        <v>194</v>
      </c>
      <c r="D174" s="16" t="s">
        <v>161</v>
      </c>
      <c r="E174" s="16" t="s">
        <v>173</v>
      </c>
    </row>
    <row r="175" spans="1:5">
      <c r="A175" s="15" t="s">
        <v>133</v>
      </c>
      <c r="B175" s="16" t="s">
        <v>195</v>
      </c>
      <c r="C175" s="16" t="s">
        <v>196</v>
      </c>
      <c r="D175" s="16" t="s">
        <v>161</v>
      </c>
      <c r="E175" s="16" t="s">
        <v>173</v>
      </c>
    </row>
    <row r="176" spans="1:5">
      <c r="A176" s="15" t="s">
        <v>133</v>
      </c>
      <c r="B176" s="16" t="s">
        <v>197</v>
      </c>
      <c r="C176" s="16" t="s">
        <v>198</v>
      </c>
      <c r="D176" s="16" t="s">
        <v>161</v>
      </c>
      <c r="E176" s="16" t="s">
        <v>173</v>
      </c>
    </row>
    <row r="177" spans="1:5">
      <c r="A177" s="15" t="s">
        <v>133</v>
      </c>
      <c r="B177" s="16" t="s">
        <v>199</v>
      </c>
      <c r="C177" s="16" t="s">
        <v>200</v>
      </c>
      <c r="D177" s="16" t="s">
        <v>161</v>
      </c>
      <c r="E177" s="16" t="s">
        <v>173</v>
      </c>
    </row>
    <row r="178" spans="1:5">
      <c r="A178" s="15" t="s">
        <v>133</v>
      </c>
      <c r="B178" s="16" t="s">
        <v>179</v>
      </c>
      <c r="C178" s="16" t="s">
        <v>180</v>
      </c>
      <c r="D178" s="16" t="s">
        <v>161</v>
      </c>
      <c r="E178" s="16" t="s">
        <v>174</v>
      </c>
    </row>
    <row r="179" spans="1:5">
      <c r="A179" s="15" t="s">
        <v>133</v>
      </c>
      <c r="B179" s="16" t="s">
        <v>181</v>
      </c>
      <c r="C179" s="16" t="s">
        <v>182</v>
      </c>
      <c r="D179" s="16" t="s">
        <v>161</v>
      </c>
      <c r="E179" s="16" t="s">
        <v>174</v>
      </c>
    </row>
    <row r="180" spans="1:5">
      <c r="A180" s="15" t="s">
        <v>133</v>
      </c>
      <c r="B180" s="16" t="s">
        <v>183</v>
      </c>
      <c r="C180" s="16" t="s">
        <v>184</v>
      </c>
      <c r="D180" s="16" t="s">
        <v>161</v>
      </c>
      <c r="E180" s="16" t="s">
        <v>174</v>
      </c>
    </row>
    <row r="181" spans="1:5">
      <c r="A181" s="15" t="s">
        <v>133</v>
      </c>
      <c r="B181" s="16" t="s">
        <v>185</v>
      </c>
      <c r="C181" s="16" t="s">
        <v>186</v>
      </c>
      <c r="D181" s="16" t="s">
        <v>161</v>
      </c>
      <c r="E181" s="16" t="s">
        <v>174</v>
      </c>
    </row>
    <row r="182" spans="1:5">
      <c r="A182" s="15" t="s">
        <v>133</v>
      </c>
      <c r="B182" s="16" t="s">
        <v>187</v>
      </c>
      <c r="C182" s="16" t="s">
        <v>188</v>
      </c>
      <c r="D182" s="16" t="s">
        <v>161</v>
      </c>
      <c r="E182" s="16" t="s">
        <v>174</v>
      </c>
    </row>
    <row r="183" spans="1:5">
      <c r="A183" s="15" t="s">
        <v>133</v>
      </c>
      <c r="B183" s="16" t="s">
        <v>189</v>
      </c>
      <c r="C183" s="16" t="s">
        <v>190</v>
      </c>
      <c r="D183" s="16" t="s">
        <v>161</v>
      </c>
      <c r="E183" s="16" t="s">
        <v>174</v>
      </c>
    </row>
    <row r="184" spans="1:5">
      <c r="A184" s="15" t="s">
        <v>133</v>
      </c>
      <c r="B184" s="16" t="s">
        <v>191</v>
      </c>
      <c r="C184" s="16" t="s">
        <v>192</v>
      </c>
      <c r="D184" s="16" t="s">
        <v>161</v>
      </c>
      <c r="E184" s="16" t="s">
        <v>174</v>
      </c>
    </row>
    <row r="185" spans="1:5">
      <c r="A185" s="15" t="s">
        <v>133</v>
      </c>
      <c r="B185" s="16" t="s">
        <v>193</v>
      </c>
      <c r="C185" s="16" t="s">
        <v>194</v>
      </c>
      <c r="D185" s="16" t="s">
        <v>161</v>
      </c>
      <c r="E185" s="16" t="s">
        <v>174</v>
      </c>
    </row>
    <row r="186" spans="1:5">
      <c r="A186" s="15" t="s">
        <v>133</v>
      </c>
      <c r="B186" s="16" t="s">
        <v>195</v>
      </c>
      <c r="C186" s="16" t="s">
        <v>196</v>
      </c>
      <c r="D186" s="16" t="s">
        <v>161</v>
      </c>
      <c r="E186" s="16" t="s">
        <v>174</v>
      </c>
    </row>
    <row r="187" spans="1:5">
      <c r="A187" s="15" t="s">
        <v>133</v>
      </c>
      <c r="B187" s="16" t="s">
        <v>197</v>
      </c>
      <c r="C187" s="16" t="s">
        <v>198</v>
      </c>
      <c r="D187" s="16" t="s">
        <v>161</v>
      </c>
      <c r="E187" s="16" t="s">
        <v>174</v>
      </c>
    </row>
    <row r="188" spans="1:5">
      <c r="A188" s="15" t="s">
        <v>133</v>
      </c>
      <c r="B188" s="16" t="s">
        <v>199</v>
      </c>
      <c r="C188" s="16" t="s">
        <v>200</v>
      </c>
      <c r="D188" s="16" t="s">
        <v>161</v>
      </c>
      <c r="E188" s="16" t="s">
        <v>174</v>
      </c>
    </row>
    <row r="189" spans="1:5">
      <c r="A189" s="15" t="s">
        <v>133</v>
      </c>
      <c r="B189" s="16" t="s">
        <v>201</v>
      </c>
      <c r="C189" s="16" t="s">
        <v>202</v>
      </c>
      <c r="D189" s="16" t="s">
        <v>161</v>
      </c>
      <c r="E189" s="16" t="s">
        <v>174</v>
      </c>
    </row>
    <row r="190" spans="1:5">
      <c r="A190" s="15" t="s">
        <v>133</v>
      </c>
      <c r="B190" s="16" t="s">
        <v>203</v>
      </c>
      <c r="C190" s="16" t="s">
        <v>204</v>
      </c>
      <c r="D190" s="16" t="s">
        <v>161</v>
      </c>
      <c r="E190" s="16" t="s">
        <v>174</v>
      </c>
    </row>
    <row r="191" spans="1:5">
      <c r="A191" s="15" t="s">
        <v>133</v>
      </c>
      <c r="B191" s="16" t="s">
        <v>205</v>
      </c>
      <c r="C191" s="16" t="s">
        <v>206</v>
      </c>
      <c r="D191" s="16" t="s">
        <v>161</v>
      </c>
      <c r="E191" s="16" t="s">
        <v>174</v>
      </c>
    </row>
    <row r="192" spans="1:5">
      <c r="A192" s="15" t="s">
        <v>133</v>
      </c>
      <c r="B192" s="16" t="s">
        <v>207</v>
      </c>
      <c r="C192" s="16" t="s">
        <v>208</v>
      </c>
      <c r="D192" s="16" t="s">
        <v>161</v>
      </c>
      <c r="E192" s="16" t="s">
        <v>174</v>
      </c>
    </row>
    <row r="193" spans="1:5">
      <c r="A193" s="15" t="s">
        <v>133</v>
      </c>
      <c r="B193" s="16" t="s">
        <v>209</v>
      </c>
      <c r="C193" s="16" t="s">
        <v>210</v>
      </c>
      <c r="D193" s="16" t="s">
        <v>161</v>
      </c>
      <c r="E193" s="16" t="s">
        <v>174</v>
      </c>
    </row>
    <row r="194" spans="1:5">
      <c r="A194" s="15" t="s">
        <v>133</v>
      </c>
      <c r="B194" s="16" t="s">
        <v>179</v>
      </c>
      <c r="C194" s="16" t="s">
        <v>180</v>
      </c>
      <c r="D194" s="16" t="s">
        <v>161</v>
      </c>
      <c r="E194" s="16" t="s">
        <v>175</v>
      </c>
    </row>
    <row r="195" spans="1:5">
      <c r="A195" s="15" t="s">
        <v>133</v>
      </c>
      <c r="B195" s="16" t="s">
        <v>181</v>
      </c>
      <c r="C195" s="16" t="s">
        <v>182</v>
      </c>
      <c r="D195" s="16" t="s">
        <v>161</v>
      </c>
      <c r="E195" s="16" t="s">
        <v>175</v>
      </c>
    </row>
    <row r="196" spans="1:5">
      <c r="A196" s="15" t="s">
        <v>133</v>
      </c>
      <c r="B196" s="16" t="s">
        <v>183</v>
      </c>
      <c r="C196" s="16" t="s">
        <v>184</v>
      </c>
      <c r="D196" s="16" t="s">
        <v>161</v>
      </c>
      <c r="E196" s="16" t="s">
        <v>175</v>
      </c>
    </row>
    <row r="197" spans="1:5">
      <c r="A197" s="15" t="s">
        <v>133</v>
      </c>
      <c r="B197" s="16" t="s">
        <v>185</v>
      </c>
      <c r="C197" s="16" t="s">
        <v>186</v>
      </c>
      <c r="D197" s="16" t="s">
        <v>161</v>
      </c>
      <c r="E197" s="16" t="s">
        <v>175</v>
      </c>
    </row>
    <row r="198" spans="1:5">
      <c r="A198" s="15" t="s">
        <v>133</v>
      </c>
      <c r="B198" s="16" t="s">
        <v>187</v>
      </c>
      <c r="C198" s="16" t="s">
        <v>188</v>
      </c>
      <c r="D198" s="16" t="s">
        <v>161</v>
      </c>
      <c r="E198" s="16" t="s">
        <v>175</v>
      </c>
    </row>
    <row r="199" spans="1:5">
      <c r="A199" s="15" t="s">
        <v>133</v>
      </c>
      <c r="B199" s="16" t="s">
        <v>189</v>
      </c>
      <c r="C199" s="16" t="s">
        <v>190</v>
      </c>
      <c r="D199" s="16" t="s">
        <v>161</v>
      </c>
      <c r="E199" s="16" t="s">
        <v>175</v>
      </c>
    </row>
    <row r="200" spans="1:5">
      <c r="A200" s="15" t="s">
        <v>133</v>
      </c>
      <c r="B200" s="16" t="s">
        <v>191</v>
      </c>
      <c r="C200" s="16" t="s">
        <v>192</v>
      </c>
      <c r="D200" s="16" t="s">
        <v>161</v>
      </c>
      <c r="E200" s="16" t="s">
        <v>175</v>
      </c>
    </row>
    <row r="201" spans="1:5">
      <c r="A201" s="15" t="s">
        <v>133</v>
      </c>
      <c r="B201" s="16" t="s">
        <v>193</v>
      </c>
      <c r="C201" s="16" t="s">
        <v>194</v>
      </c>
      <c r="D201" s="16" t="s">
        <v>161</v>
      </c>
      <c r="E201" s="16" t="s">
        <v>175</v>
      </c>
    </row>
    <row r="202" spans="1:5">
      <c r="A202" s="15" t="s">
        <v>133</v>
      </c>
      <c r="B202" s="16" t="s">
        <v>195</v>
      </c>
      <c r="C202" s="16" t="s">
        <v>196</v>
      </c>
      <c r="D202" s="16" t="s">
        <v>161</v>
      </c>
      <c r="E202" s="16" t="s">
        <v>175</v>
      </c>
    </row>
    <row r="203" spans="1:5">
      <c r="A203" s="15" t="s">
        <v>133</v>
      </c>
      <c r="B203" s="16" t="s">
        <v>197</v>
      </c>
      <c r="C203" s="16" t="s">
        <v>198</v>
      </c>
      <c r="D203" s="16" t="s">
        <v>161</v>
      </c>
      <c r="E203" s="16" t="s">
        <v>175</v>
      </c>
    </row>
    <row r="204" spans="1:5">
      <c r="A204" s="15" t="s">
        <v>133</v>
      </c>
      <c r="B204" s="16" t="s">
        <v>199</v>
      </c>
      <c r="C204" s="16" t="s">
        <v>200</v>
      </c>
      <c r="D204" s="16" t="s">
        <v>161</v>
      </c>
      <c r="E204" s="16" t="s">
        <v>175</v>
      </c>
    </row>
    <row r="205" spans="1:5">
      <c r="A205" s="15" t="s">
        <v>133</v>
      </c>
      <c r="B205" s="16" t="s">
        <v>201</v>
      </c>
      <c r="C205" s="16" t="s">
        <v>202</v>
      </c>
      <c r="D205" s="16" t="s">
        <v>161</v>
      </c>
      <c r="E205" s="16" t="s">
        <v>175</v>
      </c>
    </row>
    <row r="206" spans="1:5">
      <c r="A206" s="15" t="s">
        <v>133</v>
      </c>
      <c r="B206" s="16" t="s">
        <v>203</v>
      </c>
      <c r="C206" s="16" t="s">
        <v>204</v>
      </c>
      <c r="D206" s="16" t="s">
        <v>161</v>
      </c>
      <c r="E206" s="16" t="s">
        <v>175</v>
      </c>
    </row>
    <row r="207" spans="1:5">
      <c r="A207" s="15" t="s">
        <v>133</v>
      </c>
      <c r="B207" s="16" t="s">
        <v>205</v>
      </c>
      <c r="C207" s="16" t="s">
        <v>206</v>
      </c>
      <c r="D207" s="16" t="s">
        <v>161</v>
      </c>
      <c r="E207" s="16" t="s">
        <v>175</v>
      </c>
    </row>
    <row r="208" spans="1:5">
      <c r="A208" s="15" t="s">
        <v>133</v>
      </c>
      <c r="B208" s="16" t="s">
        <v>179</v>
      </c>
      <c r="C208" s="16" t="s">
        <v>180</v>
      </c>
      <c r="D208" s="16" t="s">
        <v>161</v>
      </c>
      <c r="E208" s="16" t="s">
        <v>176</v>
      </c>
    </row>
    <row r="209" spans="1:5">
      <c r="A209" s="15" t="s">
        <v>133</v>
      </c>
      <c r="B209" s="16" t="s">
        <v>181</v>
      </c>
      <c r="C209" s="16" t="s">
        <v>182</v>
      </c>
      <c r="D209" s="16" t="s">
        <v>161</v>
      </c>
      <c r="E209" s="16" t="s">
        <v>176</v>
      </c>
    </row>
    <row r="210" spans="1:5">
      <c r="A210" s="15" t="s">
        <v>133</v>
      </c>
      <c r="B210" s="16" t="s">
        <v>183</v>
      </c>
      <c r="C210" s="16" t="s">
        <v>184</v>
      </c>
      <c r="D210" s="16" t="s">
        <v>161</v>
      </c>
      <c r="E210" s="16" t="s">
        <v>176</v>
      </c>
    </row>
    <row r="211" spans="1:5">
      <c r="A211" s="15" t="s">
        <v>133</v>
      </c>
      <c r="B211" s="16" t="s">
        <v>185</v>
      </c>
      <c r="C211" s="16" t="s">
        <v>186</v>
      </c>
      <c r="D211" s="16" t="s">
        <v>161</v>
      </c>
      <c r="E211" s="16" t="s">
        <v>176</v>
      </c>
    </row>
    <row r="212" spans="1:5">
      <c r="A212" s="15" t="s">
        <v>133</v>
      </c>
      <c r="B212" s="16" t="s">
        <v>187</v>
      </c>
      <c r="C212" s="16" t="s">
        <v>188</v>
      </c>
      <c r="D212" s="16" t="s">
        <v>161</v>
      </c>
      <c r="E212" s="16" t="s">
        <v>176</v>
      </c>
    </row>
    <row r="213" spans="1:5">
      <c r="A213" s="15" t="s">
        <v>133</v>
      </c>
      <c r="B213" s="16" t="s">
        <v>189</v>
      </c>
      <c r="C213" s="16" t="s">
        <v>190</v>
      </c>
      <c r="D213" s="16" t="s">
        <v>161</v>
      </c>
      <c r="E213" s="16" t="s">
        <v>176</v>
      </c>
    </row>
    <row r="214" spans="1:5">
      <c r="A214" s="15" t="s">
        <v>133</v>
      </c>
      <c r="B214" s="16" t="s">
        <v>191</v>
      </c>
      <c r="C214" s="16" t="s">
        <v>192</v>
      </c>
      <c r="D214" s="16" t="s">
        <v>161</v>
      </c>
      <c r="E214" s="16" t="s">
        <v>176</v>
      </c>
    </row>
    <row r="215" spans="1:5">
      <c r="A215" s="15" t="s">
        <v>133</v>
      </c>
      <c r="B215" s="16" t="s">
        <v>193</v>
      </c>
      <c r="C215" s="16" t="s">
        <v>194</v>
      </c>
      <c r="D215" s="16" t="s">
        <v>161</v>
      </c>
      <c r="E215" s="16" t="s">
        <v>176</v>
      </c>
    </row>
    <row r="216" spans="1:5">
      <c r="A216" s="15" t="s">
        <v>133</v>
      </c>
      <c r="B216" s="16" t="s">
        <v>195</v>
      </c>
      <c r="C216" s="16" t="s">
        <v>196</v>
      </c>
      <c r="D216" s="16" t="s">
        <v>161</v>
      </c>
      <c r="E216" s="16" t="s">
        <v>176</v>
      </c>
    </row>
    <row r="217" spans="1:5">
      <c r="A217" s="15" t="s">
        <v>133</v>
      </c>
      <c r="B217" s="16" t="s">
        <v>197</v>
      </c>
      <c r="C217" s="16" t="s">
        <v>198</v>
      </c>
      <c r="D217" s="16" t="s">
        <v>161</v>
      </c>
      <c r="E217" s="16" t="s">
        <v>176</v>
      </c>
    </row>
    <row r="218" spans="1:5">
      <c r="A218" s="15" t="s">
        <v>133</v>
      </c>
      <c r="B218" s="16" t="s">
        <v>199</v>
      </c>
      <c r="C218" s="16" t="s">
        <v>200</v>
      </c>
      <c r="D218" s="16" t="s">
        <v>161</v>
      </c>
      <c r="E218" s="16" t="s">
        <v>176</v>
      </c>
    </row>
    <row r="219" spans="1:5">
      <c r="A219" s="15" t="s">
        <v>133</v>
      </c>
      <c r="B219" s="16" t="s">
        <v>201</v>
      </c>
      <c r="C219" s="16" t="s">
        <v>202</v>
      </c>
      <c r="D219" s="16" t="s">
        <v>161</v>
      </c>
      <c r="E219" s="16" t="s">
        <v>176</v>
      </c>
    </row>
    <row r="220" spans="1:5">
      <c r="A220" s="15" t="s">
        <v>133</v>
      </c>
      <c r="B220" s="16" t="s">
        <v>203</v>
      </c>
      <c r="C220" s="16" t="s">
        <v>204</v>
      </c>
      <c r="D220" s="16" t="s">
        <v>161</v>
      </c>
      <c r="E220" s="16" t="s">
        <v>176</v>
      </c>
    </row>
    <row r="221" spans="1:5">
      <c r="A221" s="15" t="s">
        <v>133</v>
      </c>
      <c r="B221" s="16" t="s">
        <v>205</v>
      </c>
      <c r="C221" s="16" t="s">
        <v>206</v>
      </c>
      <c r="D221" s="16" t="s">
        <v>161</v>
      </c>
      <c r="E221" s="16" t="s">
        <v>176</v>
      </c>
    </row>
    <row r="222" spans="1:5">
      <c r="A222" s="15" t="s">
        <v>133</v>
      </c>
      <c r="B222" s="16" t="s">
        <v>207</v>
      </c>
      <c r="C222" s="16" t="s">
        <v>208</v>
      </c>
      <c r="D222" s="16" t="s">
        <v>161</v>
      </c>
      <c r="E222" s="16" t="s">
        <v>176</v>
      </c>
    </row>
    <row r="223" spans="1:5">
      <c r="A223" s="15" t="s">
        <v>133</v>
      </c>
      <c r="B223" s="16" t="s">
        <v>209</v>
      </c>
      <c r="C223" s="16" t="s">
        <v>210</v>
      </c>
      <c r="D223" s="16" t="s">
        <v>161</v>
      </c>
      <c r="E223" s="16" t="s">
        <v>176</v>
      </c>
    </row>
    <row r="224" spans="1:5">
      <c r="A224" s="15" t="s">
        <v>133</v>
      </c>
      <c r="B224" s="16" t="s">
        <v>211</v>
      </c>
      <c r="C224" s="16" t="s">
        <v>212</v>
      </c>
      <c r="D224" s="16" t="s">
        <v>161</v>
      </c>
      <c r="E224" s="16" t="s">
        <v>176</v>
      </c>
    </row>
    <row r="225" spans="1:5">
      <c r="A225" s="15" t="s">
        <v>133</v>
      </c>
      <c r="B225" s="16" t="s">
        <v>213</v>
      </c>
      <c r="C225" s="16" t="s">
        <v>214</v>
      </c>
      <c r="D225" s="16" t="s">
        <v>161</v>
      </c>
      <c r="E225" s="16" t="s">
        <v>176</v>
      </c>
    </row>
    <row r="226" spans="1:5">
      <c r="A226" s="15" t="s">
        <v>133</v>
      </c>
      <c r="B226" s="16" t="s">
        <v>215</v>
      </c>
      <c r="C226" s="16" t="s">
        <v>216</v>
      </c>
      <c r="D226" s="16" t="s">
        <v>161</v>
      </c>
      <c r="E226" s="16" t="s">
        <v>176</v>
      </c>
    </row>
    <row r="227" spans="1:5">
      <c r="A227" s="15" t="s">
        <v>133</v>
      </c>
      <c r="B227" s="16" t="s">
        <v>217</v>
      </c>
      <c r="C227" s="16" t="s">
        <v>218</v>
      </c>
      <c r="D227" s="16" t="s">
        <v>161</v>
      </c>
      <c r="E227" s="16" t="s">
        <v>176</v>
      </c>
    </row>
    <row r="228" spans="1:5">
      <c r="A228" s="15" t="s">
        <v>133</v>
      </c>
      <c r="B228" s="16" t="s">
        <v>219</v>
      </c>
      <c r="C228" s="16" t="s">
        <v>220</v>
      </c>
      <c r="D228" s="16" t="s">
        <v>161</v>
      </c>
      <c r="E228" s="16" t="s">
        <v>176</v>
      </c>
    </row>
    <row r="229" spans="1:5">
      <c r="A229" s="15" t="s">
        <v>133</v>
      </c>
      <c r="B229" s="16" t="s">
        <v>179</v>
      </c>
      <c r="C229" s="16" t="s">
        <v>180</v>
      </c>
      <c r="D229" s="16" t="s">
        <v>161</v>
      </c>
      <c r="E229" s="16" t="s">
        <v>177</v>
      </c>
    </row>
    <row r="230" spans="1:5">
      <c r="A230" s="15" t="s">
        <v>133</v>
      </c>
      <c r="B230" s="16" t="s">
        <v>181</v>
      </c>
      <c r="C230" s="16" t="s">
        <v>182</v>
      </c>
      <c r="D230" s="16" t="s">
        <v>161</v>
      </c>
      <c r="E230" s="16" t="s">
        <v>177</v>
      </c>
    </row>
    <row r="231" spans="1:5">
      <c r="A231" s="15" t="s">
        <v>133</v>
      </c>
      <c r="B231" s="16" t="s">
        <v>183</v>
      </c>
      <c r="C231" s="16" t="s">
        <v>184</v>
      </c>
      <c r="D231" s="16" t="s">
        <v>161</v>
      </c>
      <c r="E231" s="16" t="s">
        <v>177</v>
      </c>
    </row>
    <row r="232" spans="1:5">
      <c r="A232" s="15" t="s">
        <v>133</v>
      </c>
      <c r="B232" s="16" t="s">
        <v>185</v>
      </c>
      <c r="C232" s="16" t="s">
        <v>186</v>
      </c>
      <c r="D232" s="16" t="s">
        <v>161</v>
      </c>
      <c r="E232" s="16" t="s">
        <v>177</v>
      </c>
    </row>
    <row r="233" spans="1:5">
      <c r="A233" s="15" t="s">
        <v>133</v>
      </c>
      <c r="B233" s="16" t="s">
        <v>187</v>
      </c>
      <c r="C233" s="16" t="s">
        <v>188</v>
      </c>
      <c r="D233" s="16" t="s">
        <v>161</v>
      </c>
      <c r="E233" s="16" t="s">
        <v>177</v>
      </c>
    </row>
    <row r="234" spans="1:5">
      <c r="A234" s="15" t="s">
        <v>133</v>
      </c>
      <c r="B234" s="16" t="s">
        <v>189</v>
      </c>
      <c r="C234" s="16" t="s">
        <v>190</v>
      </c>
      <c r="D234" s="16" t="s">
        <v>161</v>
      </c>
      <c r="E234" s="16" t="s">
        <v>177</v>
      </c>
    </row>
    <row r="235" spans="1:5">
      <c r="A235" s="15" t="s">
        <v>133</v>
      </c>
      <c r="B235" s="16" t="s">
        <v>191</v>
      </c>
      <c r="C235" s="16" t="s">
        <v>192</v>
      </c>
      <c r="D235" s="16" t="s">
        <v>161</v>
      </c>
      <c r="E235" s="16" t="s">
        <v>177</v>
      </c>
    </row>
    <row r="236" spans="1:5">
      <c r="A236" s="15" t="s">
        <v>133</v>
      </c>
      <c r="B236" s="16" t="s">
        <v>179</v>
      </c>
      <c r="C236" s="16" t="s">
        <v>180</v>
      </c>
      <c r="D236" s="16" t="s">
        <v>161</v>
      </c>
      <c r="E236" s="16" t="s">
        <v>178</v>
      </c>
    </row>
    <row r="237" spans="1:5">
      <c r="A237" s="15" t="s">
        <v>133</v>
      </c>
      <c r="B237" s="16" t="s">
        <v>181</v>
      </c>
      <c r="C237" s="16" t="s">
        <v>182</v>
      </c>
      <c r="D237" s="16" t="s">
        <v>161</v>
      </c>
      <c r="E237" s="16" t="s">
        <v>178</v>
      </c>
    </row>
    <row r="238" spans="1:5">
      <c r="A238" s="15" t="s">
        <v>133</v>
      </c>
      <c r="B238" s="16" t="s">
        <v>183</v>
      </c>
      <c r="C238" s="16" t="s">
        <v>184</v>
      </c>
      <c r="D238" s="16" t="s">
        <v>161</v>
      </c>
      <c r="E238" s="16" t="s">
        <v>178</v>
      </c>
    </row>
    <row r="239" spans="1:5">
      <c r="A239" s="15" t="s">
        <v>133</v>
      </c>
      <c r="B239" s="16" t="s">
        <v>185</v>
      </c>
      <c r="C239" s="16" t="s">
        <v>186</v>
      </c>
      <c r="D239" s="16" t="s">
        <v>161</v>
      </c>
      <c r="E239" s="16" t="s">
        <v>178</v>
      </c>
    </row>
    <row r="240" spans="1:5">
      <c r="A240" s="15" t="s">
        <v>133</v>
      </c>
      <c r="B240" s="16" t="s">
        <v>187</v>
      </c>
      <c r="C240" s="16" t="s">
        <v>188</v>
      </c>
      <c r="D240" s="16" t="s">
        <v>161</v>
      </c>
      <c r="E240" s="16" t="s">
        <v>178</v>
      </c>
    </row>
    <row r="241" spans="1:5">
      <c r="A241" s="15" t="s">
        <v>133</v>
      </c>
      <c r="B241" s="16" t="s">
        <v>189</v>
      </c>
      <c r="C241" s="16" t="s">
        <v>190</v>
      </c>
      <c r="D241" s="16" t="s">
        <v>161</v>
      </c>
      <c r="E241" s="16" t="s">
        <v>178</v>
      </c>
    </row>
    <row r="242" spans="1:5">
      <c r="A242" s="15" t="s">
        <v>133</v>
      </c>
      <c r="B242" s="16" t="s">
        <v>191</v>
      </c>
      <c r="C242" s="16" t="s">
        <v>192</v>
      </c>
      <c r="D242" s="16" t="s">
        <v>161</v>
      </c>
      <c r="E242" s="16" t="s">
        <v>178</v>
      </c>
    </row>
    <row r="243" spans="1:5">
      <c r="A243" s="15" t="s">
        <v>133</v>
      </c>
      <c r="B243" s="16" t="s">
        <v>193</v>
      </c>
      <c r="C243" s="16" t="s">
        <v>194</v>
      </c>
      <c r="D243" s="16" t="s">
        <v>161</v>
      </c>
      <c r="E243" s="16" t="s">
        <v>178</v>
      </c>
    </row>
    <row r="244" spans="3:5">
      <c r="C244" s="12"/>
      <c r="D244" s="13"/>
      <c r="E244" s="13"/>
    </row>
    <row r="245" spans="1:5">
      <c r="A245" s="15" t="s">
        <v>221</v>
      </c>
      <c r="B245" s="15" t="s">
        <v>222</v>
      </c>
      <c r="C245" s="15" t="s">
        <v>223</v>
      </c>
      <c r="D245" s="13"/>
      <c r="E245" s="13"/>
    </row>
    <row r="246" spans="1:5">
      <c r="A246" s="15" t="s">
        <v>221</v>
      </c>
      <c r="B246" s="15" t="s">
        <v>224</v>
      </c>
      <c r="C246" s="15" t="s">
        <v>225</v>
      </c>
      <c r="D246" s="13"/>
      <c r="E246" s="13"/>
    </row>
    <row r="247" spans="1:5">
      <c r="A247" s="15" t="s">
        <v>221</v>
      </c>
      <c r="B247" s="15" t="s">
        <v>226</v>
      </c>
      <c r="C247" s="15" t="s">
        <v>227</v>
      </c>
      <c r="D247" s="13"/>
      <c r="E247" s="13"/>
    </row>
    <row r="248" spans="2:5">
      <c r="B248" s="13"/>
      <c r="D248" s="13"/>
      <c r="E248" s="13"/>
    </row>
    <row r="249" spans="1:3">
      <c r="A249" s="15" t="s">
        <v>26</v>
      </c>
      <c r="B249" s="16" t="s">
        <v>228</v>
      </c>
      <c r="C249" s="16" t="s">
        <v>228</v>
      </c>
    </row>
    <row r="250" spans="1:3">
      <c r="A250" s="15" t="s">
        <v>26</v>
      </c>
      <c r="B250" s="16" t="s">
        <v>229</v>
      </c>
      <c r="C250" s="16" t="s">
        <v>229</v>
      </c>
    </row>
    <row r="251" spans="1:3">
      <c r="A251" s="15" t="s">
        <v>26</v>
      </c>
      <c r="B251" s="16" t="s">
        <v>230</v>
      </c>
      <c r="C251" s="16" t="s">
        <v>230</v>
      </c>
    </row>
    <row r="252" spans="1:3">
      <c r="A252" s="15" t="s">
        <v>26</v>
      </c>
      <c r="B252" s="16" t="s">
        <v>231</v>
      </c>
      <c r="C252" s="16" t="s">
        <v>231</v>
      </c>
    </row>
    <row r="253" spans="1:3">
      <c r="A253" s="15" t="s">
        <v>26</v>
      </c>
      <c r="B253" s="16" t="s">
        <v>232</v>
      </c>
      <c r="C253" s="16" t="s">
        <v>232</v>
      </c>
    </row>
    <row r="254" spans="1:3">
      <c r="A254" s="15" t="s">
        <v>26</v>
      </c>
      <c r="B254" s="16" t="s">
        <v>233</v>
      </c>
      <c r="C254" s="16" t="s">
        <v>233</v>
      </c>
    </row>
    <row r="255" spans="1:3">
      <c r="A255" s="15" t="s">
        <v>26</v>
      </c>
      <c r="B255" s="16" t="s">
        <v>234</v>
      </c>
      <c r="C255" s="16" t="s">
        <v>234</v>
      </c>
    </row>
    <row r="256" spans="1:3">
      <c r="A256" s="15" t="s">
        <v>26</v>
      </c>
      <c r="B256" s="16" t="s">
        <v>235</v>
      </c>
      <c r="C256" s="16" t="s">
        <v>235</v>
      </c>
    </row>
    <row r="257" spans="1:3">
      <c r="A257" s="15" t="s">
        <v>26</v>
      </c>
      <c r="B257" s="16" t="s">
        <v>236</v>
      </c>
      <c r="C257" s="16" t="s">
        <v>236</v>
      </c>
    </row>
    <row r="258" spans="1:3">
      <c r="A258" s="15" t="s">
        <v>26</v>
      </c>
      <c r="B258" s="16" t="s">
        <v>237</v>
      </c>
      <c r="C258" s="16" t="s">
        <v>237</v>
      </c>
    </row>
    <row r="259" spans="1:3">
      <c r="A259" s="15" t="s">
        <v>26</v>
      </c>
      <c r="B259" s="16" t="s">
        <v>238</v>
      </c>
      <c r="C259" s="16" t="s">
        <v>238</v>
      </c>
    </row>
    <row r="260" spans="1:3">
      <c r="A260" s="15" t="s">
        <v>26</v>
      </c>
      <c r="B260" s="16" t="s">
        <v>239</v>
      </c>
      <c r="C260" s="16" t="s">
        <v>239</v>
      </c>
    </row>
    <row r="261"/>
    <row r="262" spans="1:3">
      <c r="A262" s="15" t="s">
        <v>21</v>
      </c>
      <c r="B262" s="16">
        <v>2023</v>
      </c>
      <c r="C262" s="16">
        <v>2023</v>
      </c>
    </row>
    <row r="263" spans="1:3">
      <c r="A263" s="15" t="s">
        <v>21</v>
      </c>
      <c r="B263" s="16">
        <v>2024</v>
      </c>
      <c r="C263" s="16">
        <v>2024</v>
      </c>
    </row>
    <row r="264" spans="1:3">
      <c r="A264" s="15" t="s">
        <v>21</v>
      </c>
      <c r="B264" s="16">
        <v>2025</v>
      </c>
      <c r="C264" s="16">
        <v>2025</v>
      </c>
    </row>
    <row r="265" spans="1:3">
      <c r="A265" s="15" t="s">
        <v>21</v>
      </c>
      <c r="B265" s="16">
        <v>2026</v>
      </c>
      <c r="C265" s="16">
        <v>2026</v>
      </c>
    </row>
    <row r="266" spans="1:3">
      <c r="A266" s="15" t="s">
        <v>21</v>
      </c>
      <c r="B266" s="16">
        <v>2027</v>
      </c>
      <c r="C266" s="16">
        <v>2027</v>
      </c>
    </row>
    <row r="267" spans="2:2">
      <c r="B267" s="13"/>
    </row>
    <row r="268" spans="1:3">
      <c r="A268" s="15" t="s">
        <v>62</v>
      </c>
      <c r="B268" s="16" t="s">
        <v>240</v>
      </c>
      <c r="C268" s="16" t="s">
        <v>241</v>
      </c>
    </row>
    <row r="269" spans="1:3">
      <c r="A269" s="15" t="s">
        <v>62</v>
      </c>
      <c r="B269" s="16" t="s">
        <v>242</v>
      </c>
      <c r="C269" s="16" t="s">
        <v>242</v>
      </c>
    </row>
    <row r="270" spans="1:3">
      <c r="A270" s="15" t="s">
        <v>62</v>
      </c>
      <c r="B270" s="16" t="s">
        <v>243</v>
      </c>
      <c r="C270" s="16" t="s">
        <v>244</v>
      </c>
    </row>
    <row r="271" spans="1:3">
      <c r="A271" s="15" t="s">
        <v>62</v>
      </c>
      <c r="B271" s="16" t="s">
        <v>245</v>
      </c>
      <c r="C271" s="16" t="s">
        <v>246</v>
      </c>
    </row>
    <row r="272"/>
    <row r="273" spans="1:3">
      <c r="A273" s="15" t="s">
        <v>79</v>
      </c>
      <c r="B273" s="16" t="s">
        <v>247</v>
      </c>
      <c r="C273" s="16" t="s">
        <v>247</v>
      </c>
    </row>
    <row r="274" spans="1:3">
      <c r="A274" s="15" t="s">
        <v>79</v>
      </c>
      <c r="B274" s="16" t="s">
        <v>248</v>
      </c>
      <c r="C274" s="16" t="s">
        <v>249</v>
      </c>
    </row>
    <row r="275" spans="1:3">
      <c r="A275" s="15" t="s">
        <v>79</v>
      </c>
      <c r="B275" s="16" t="s">
        <v>250</v>
      </c>
      <c r="C275" s="16" t="s">
        <v>251</v>
      </c>
    </row>
    <row r="276" spans="1:3">
      <c r="A276" s="15" t="s">
        <v>79</v>
      </c>
      <c r="B276" s="16" t="s">
        <v>252</v>
      </c>
      <c r="C276" s="16" t="s">
        <v>253</v>
      </c>
    </row>
    <row r="277" spans="1:3">
      <c r="A277" s="15" t="s">
        <v>79</v>
      </c>
      <c r="B277" s="16" t="s">
        <v>254</v>
      </c>
      <c r="C277" s="16" t="s">
        <v>255</v>
      </c>
    </row>
    <row r="278" spans="1:3">
      <c r="A278" s="15" t="s">
        <v>79</v>
      </c>
      <c r="B278" s="16" t="s">
        <v>256</v>
      </c>
      <c r="C278" s="16" t="s">
        <v>257</v>
      </c>
    </row>
    <row r="279" spans="1:3">
      <c r="A279" s="15" t="s">
        <v>79</v>
      </c>
      <c r="B279" s="16" t="s">
        <v>258</v>
      </c>
      <c r="C279" s="16" t="s">
        <v>259</v>
      </c>
    </row>
    <row r="280" spans="1:3">
      <c r="A280" s="15" t="s">
        <v>79</v>
      </c>
      <c r="B280" s="16" t="s">
        <v>260</v>
      </c>
      <c r="C280" s="16" t="s">
        <v>261</v>
      </c>
    </row>
    <row r="281" spans="1:3">
      <c r="A281" s="15" t="s">
        <v>79</v>
      </c>
      <c r="B281" s="16" t="s">
        <v>262</v>
      </c>
      <c r="C281" s="16" t="s">
        <v>263</v>
      </c>
    </row>
    <row r="282" spans="1:3">
      <c r="A282" s="15" t="s">
        <v>79</v>
      </c>
      <c r="B282" s="16" t="s">
        <v>264</v>
      </c>
      <c r="C282" s="16" t="s">
        <v>265</v>
      </c>
    </row>
    <row r="283" spans="1:3">
      <c r="A283" s="15" t="s">
        <v>79</v>
      </c>
      <c r="B283" s="16" t="s">
        <v>266</v>
      </c>
      <c r="C283" s="16" t="s">
        <v>267</v>
      </c>
    </row>
    <row r="284" spans="1:3">
      <c r="A284" s="15" t="s">
        <v>79</v>
      </c>
      <c r="B284" s="16" t="s">
        <v>268</v>
      </c>
      <c r="C284" s="16" t="s">
        <v>269</v>
      </c>
    </row>
    <row r="285" spans="1:3">
      <c r="A285" s="15" t="s">
        <v>79</v>
      </c>
      <c r="B285" s="16" t="s">
        <v>270</v>
      </c>
      <c r="C285" s="16" t="s">
        <v>271</v>
      </c>
    </row>
    <row r="286" spans="1:3">
      <c r="A286" s="15" t="s">
        <v>79</v>
      </c>
      <c r="B286" s="16" t="s">
        <v>272</v>
      </c>
      <c r="C286" s="16" t="s">
        <v>273</v>
      </c>
    </row>
    <row r="287"/>
    <row r="288" spans="1:3">
      <c r="A288" s="15" t="s">
        <v>274</v>
      </c>
      <c r="B288" s="16" t="s">
        <v>275</v>
      </c>
      <c r="C288" s="16" t="s">
        <v>276</v>
      </c>
    </row>
    <row r="289" spans="1:3">
      <c r="A289" s="15" t="s">
        <v>274</v>
      </c>
      <c r="B289" s="16" t="s">
        <v>277</v>
      </c>
      <c r="C289" s="16" t="s">
        <v>278</v>
      </c>
    </row>
    <row r="290" spans="1:3">
      <c r="A290" s="15" t="s">
        <v>274</v>
      </c>
      <c r="B290" s="16" t="s">
        <v>279</v>
      </c>
      <c r="C290" s="16" t="s">
        <v>280</v>
      </c>
    </row>
    <row r="291" spans="1:3">
      <c r="A291" s="15" t="s">
        <v>274</v>
      </c>
      <c r="B291" s="16" t="s">
        <v>281</v>
      </c>
      <c r="C291" s="16" t="s">
        <v>282</v>
      </c>
    </row>
    <row r="292" spans="1:3">
      <c r="A292" s="15" t="s">
        <v>274</v>
      </c>
      <c r="B292" s="16" t="s">
        <v>283</v>
      </c>
      <c r="C292" s="16" t="s">
        <v>284</v>
      </c>
    </row>
    <row r="293" spans="1:3">
      <c r="A293" s="15" t="s">
        <v>274</v>
      </c>
      <c r="B293" s="16" t="s">
        <v>285</v>
      </c>
      <c r="C293" s="16" t="s">
        <v>286</v>
      </c>
    </row>
    <row r="294" spans="1:3">
      <c r="A294" s="15" t="s">
        <v>274</v>
      </c>
      <c r="B294" s="16" t="s">
        <v>287</v>
      </c>
      <c r="C294" s="16" t="s">
        <v>288</v>
      </c>
    </row>
    <row r="295" spans="1:3">
      <c r="A295" s="15" t="s">
        <v>274</v>
      </c>
      <c r="B295" s="16" t="s">
        <v>289</v>
      </c>
      <c r="C295" s="16" t="s">
        <v>290</v>
      </c>
    </row>
    <row r="296" spans="1:3">
      <c r="A296" s="15" t="s">
        <v>274</v>
      </c>
      <c r="B296" s="16" t="s">
        <v>291</v>
      </c>
      <c r="C296" s="16" t="s">
        <v>292</v>
      </c>
    </row>
    <row r="297" spans="1:3">
      <c r="A297" s="15" t="s">
        <v>274</v>
      </c>
      <c r="B297" s="16" t="s">
        <v>293</v>
      </c>
      <c r="C297" s="16" t="s">
        <v>294</v>
      </c>
    </row>
    <row r="298" spans="1:3">
      <c r="A298" s="15" t="s">
        <v>274</v>
      </c>
      <c r="B298" s="16" t="s">
        <v>295</v>
      </c>
      <c r="C298" s="16" t="s">
        <v>296</v>
      </c>
    </row>
    <row r="299" spans="1:3">
      <c r="A299" s="15" t="s">
        <v>274</v>
      </c>
      <c r="B299" s="15" t="s">
        <v>297</v>
      </c>
      <c r="C299" s="15" t="s">
        <v>298</v>
      </c>
    </row>
    <row r="300" spans="1:3">
      <c r="A300" s="15" t="s">
        <v>274</v>
      </c>
      <c r="B300" s="15" t="s">
        <v>299</v>
      </c>
      <c r="C300" s="15" t="s">
        <v>300</v>
      </c>
    </row>
    <row r="301" spans="1:3">
      <c r="A301" s="15" t="s">
        <v>274</v>
      </c>
      <c r="B301" s="16" t="s">
        <v>301</v>
      </c>
      <c r="C301" s="16" t="s">
        <v>302</v>
      </c>
    </row>
    <row r="302"/>
    <row r="303"/>
    <row r="304"/>
  </sheetData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3" sqref="F3"/>
    </sheetView>
  </sheetViews>
  <sheetFormatPr defaultColWidth="9" defaultRowHeight="15" zeroHeight="1" outlineLevelCol="7"/>
  <cols>
    <col min="1" max="1" width="30.2857142857143" style="1" customWidth="1"/>
    <col min="2" max="2" width="25.7142857142857" style="2" customWidth="1"/>
    <col min="3" max="3" width="15.2857142857143" style="2" customWidth="1"/>
    <col min="4" max="4" width="20.5714285714286" style="2" customWidth="1"/>
    <col min="5" max="5" width="27.1428571428571" style="2" customWidth="1"/>
    <col min="6" max="6" width="25.5714285714286" style="2" customWidth="1"/>
    <col min="7" max="7" width="9" style="2" hidden="1" customWidth="1"/>
    <col min="8" max="8" width="11" style="2" hidden="1" customWidth="1"/>
    <col min="9" max="16384" width="9" style="2" hidden="1" customWidth="1"/>
  </cols>
  <sheetData>
    <row r="1" ht="15.75" spans="1:6">
      <c r="A1" s="3" t="s">
        <v>303</v>
      </c>
      <c r="B1" s="3" t="s">
        <v>304</v>
      </c>
      <c r="C1" s="3" t="s">
        <v>305</v>
      </c>
      <c r="D1" s="3" t="s">
        <v>306</v>
      </c>
      <c r="E1" s="3" t="s">
        <v>307</v>
      </c>
      <c r="F1" s="3" t="s">
        <v>308</v>
      </c>
    </row>
    <row r="2" ht="16.5" spans="1:6">
      <c r="A2" s="4" t="s">
        <v>309</v>
      </c>
      <c r="B2" s="5" t="s">
        <v>310</v>
      </c>
      <c r="C2" s="6" t="s">
        <v>311</v>
      </c>
      <c r="D2" s="5"/>
      <c r="E2" s="7">
        <v>1</v>
      </c>
      <c r="F2" s="8" t="s">
        <v>312</v>
      </c>
    </row>
    <row r="3"/>
    <row r="4"/>
    <row r="5" ht="112.5" hidden="1" customHeight="1" spans="1:8">
      <c r="A5" s="9"/>
      <c r="B5" s="9"/>
      <c r="C5" s="10"/>
      <c r="D5" s="9"/>
      <c r="E5" s="10"/>
      <c r="F5" s="10"/>
      <c r="G5" s="10"/>
      <c r="H5" s="10"/>
    </row>
    <row r="6" hidden="1" spans="1:1">
      <c r="A6" s="11"/>
    </row>
    <row r="10" hidden="1" spans="1:1">
      <c r="A10" s="11"/>
    </row>
    <row r="13" hidden="1" spans="1:1">
      <c r="A13" s="11"/>
    </row>
    <row r="14" hidden="1" spans="1:1">
      <c r="A14" s="11"/>
    </row>
  </sheetData>
  <pageMargins left="0.7" right="0.7" top="0.75" bottom="0.75" header="0.3" footer="0.3"/>
  <pageSetup paperSize="1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D o c u m e n t _ x 0 0 2 0 _ T y p e   x m l n s = " d 3 d e 5 f e 3 - 3 7 3 4 - 4 1 3 8 - b 9 d 5 - 3 b 1 3 f e c b 2 0 8 3 " > P r o j e c t   c r e a t e d   i n s t r u m e n t < / D o c u m e n t _ x 0 0 2 0 _ T y p e > < N o t e s 0   x m l n s = " d 3 d e 5 f e 3 - 3 7 3 4 - 4 1 3 8 - b 9 d 5 - 3 b 1 3 f e c b 2 0 8 3 "   x s i : n i l = " t r u e " / > < / d o c u m e n t M a n a g e m e n t > < / p : p r o p e r t i e s > 
</file>

<file path=customXml/item2.xml>��< ? x m l   v e r s i o n = " 1 . 0 " ? > < c t : c o n t e n t T y p e S c h e m a   c t : _ = " "   m a : _ = " "   m a : c o n t e n t T y p e N a m e = " D o c u m e n t "   m a : c o n t e n t T y p e I D = " 0 x 0 1 0 1 0 0 8 7 0 A 3 A 2 3 8 3 0 E 9 1 4 C A 0 E F B 0 3 7 0 3 6 8 F 2 E 0 "   m a : c o n t e n t T y p e V e r s i o n = " 1 3 "   m a : c o n t e n t T y p e D e s c r i p t i o n = " C r e a t e   a   n e w   d o c u m e n t . "   m a : c o n t e n t T y p e S c o p e = " "   m a : v e r s i o n I D = " 0 3 b 7 c 9 1 2 a 3 3 8 2 a e 3 4 7 7 1 4 9 e 8 d a 7 1 3 f d 7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f 6 4 e 9 d f d 5 4 e 4 3 5 e 6 2 4 4 1 d 1 e d 8 d 2 2 a a 4 4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e 6 c 4 0 5 8 d - a 6 4 4 - 4 3 9 8 - 9 9 7 5 - 4 2 d 3 2 e 5 6 7 6 a a "   x m l n s : n s 3 = " d 3 d e 5 f e 3 - 3 7 3 4 - 4 1 3 8 - b 9 d 5 - 3 b 1 3 f e c b 2 0 8 3 " >  
 < x s d : i m p o r t   n a m e s p a c e = " e 6 c 4 0 5 8 d - a 6 4 4 - 4 3 9 8 - 9 9 7 5 - 4 2 d 3 2 e 5 6 7 6 a a " / >  
 < x s d : i m p o r t   n a m e s p a c e = " d 3 d e 5 f e 3 - 3 7 3 4 - 4 1 3 8 - b 9 d 5 - 3 b 1 3 f e c b 2 0 8 3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S h a r e d W i t h U s e r s "   m i n O c c u r s = " 0 " / >  
 < x s d : e l e m e n t   r e f = " n s 3 : D o c u m e n t _ x 0 0 2 0 _ T y p e "   m i n O c c u r s = " 0 " / >  
 < x s d : e l e m e n t   r e f = " n s 2 : S h a r e d W i t h D e t a i l s "   m i n O c c u r s = " 0 " / >  
 < x s d : e l e m e n t   r e f = " n s 3 : N o t e s 0 "   m i n O c c u r s = " 0 " / >  
 < x s d : e l e m e n t   r e f = " n s 2 : L a s t S h a r e d B y U s e r "   m i n O c c u r s = " 0 " / >  
 < x s d : e l e m e n t   r e f = " n s 2 : L a s t S h a r e d B y T i m e "   m i n O c c u r s = " 0 " / >  
 < x s d : e l e m e n t   r e f = " n s 3 : M e d i a S e r v i c e M e t a d a t a "   m i n O c c u r s = " 0 " / >  
 < x s d : e l e m e n t   r e f = " n s 3 : M e d i a S e r v i c e F a s t M e t a d a t a "   m i n O c c u r s = " 0 " / >  
 < x s d : e l e m e n t   r e f = " n s 3 : M e d i a S e r v i c e D a t e T a k e n "   m i n O c c u r s = " 0 " / >  
 < x s d : e l e m e n t   r e f = " n s 3 : M e d i a S e r v i c e A u t o T a g s "   m i n O c c u r s = " 0 " / >  
 < x s d : e l e m e n t   r e f = " n s 3 : M e d i a S e r v i c e O C R "   m i n O c c u r s = " 0 " / >  
 < x s d : e l e m e n t   r e f = " n s 3 : M e d i a S e r v i c e E v e n t H a s h C o d e "   m i n O c c u r s = " 0 " / >  
 < x s d : e l e m e n t   r e f = " n s 3 : M e d i a S e r v i c e G e n e r a t i o n T i m e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e 6 c 4 0 5 8 d - a 6 4 4 - 4 3 9 8 - 9 9 7 5 - 4 2 d 3 2 e 5 6 7 6 a a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8 "   n i l l a b l e = " t r u e "   m a : d i s p l a y N a m e = " S h a r e d   W i t h "   m a : d e s c r i p t i o n = "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0 "   n i l l a b l e = " t r u e "   m a : d i s p l a y N a m e = " S h a r e d   W i t h   D e t a i l s "   m a : d e s c r i p t i o n = "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L a s t S h a r e d B y U s e r "   m a : i n d e x = " 1 2 "   n i l l a b l e = " t r u e "   m a : d i s p l a y N a m e = " L a s t   S h a r e d   B y   U s e r "   m a : d e s c r i p t i o n = " "   m a : i n t e r n a l N a m e = " L a s t S h a r e d B y U s e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L a s t S h a r e d B y T i m e "   m a : i n d e x = " 1 3 "   n i l l a b l e = " t r u e "   m a : d i s p l a y N a m e = " L a s t   S h a r e d   B y   T i m e "   m a : d e s c r i p t i o n = " "   m a : i n t e r n a l N a m e = " L a s t S h a r e d B y T i m e "   m a : r e a d O n l y = " t r u e " >  
 < x s d : s i m p l e T y p e >  
 < x s d : r e s t r i c t i o n   b a s e = " d m s : D a t e T i m e " / >  
 < / x s d : s i m p l e T y p e >  
 < / x s d : e l e m e n t >  
 < / x s d : s c h e m a >  
 < x s d : s c h e m a   t a r g e t N a m e s p a c e = " d 3 d e 5 f e 3 - 3 7 3 4 - 4 1 3 8 - b 9 d 5 - 3 b 1 3 f e c b 2 0 8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o c u m e n t _ x 0 0 2 0 _ T y p e "   m a : i n d e x = " 9 "   n i l l a b l e = " t r u e "   m a : d i s p l a y N a m e = " D o c u m e n t   T y p e "   m a : d e f a u l t = " P r o j e c t   c r e a t e d   i n s t r u m e n t "   m a : f o r m a t = " D r o p d o w n "   m a : i n t e r n a l N a m e = " D o c u m e n t _ x 0 0 2 0 _ T y p e " >  
 < x s d : s i m p l e T y p e >  
 < x s d : u n i o n   m e m b e r T y p e s = " d m s : T e x t " >  
 < x s d : s i m p l e T y p e >  
 < x s d : r e s t r i c t i o n   b a s e = " d m s : C h o i c e " >  
 < x s d : e n u m e r a t i o n   v a l u e = " P r o j e c t   c r e a t e d   i n s t r u m e n t " / >  
 < x s d : e n u m e r a t i o n   v a l u e = " E x a m p l e   i n s t r u m e n t " / >  
 < x s d : e n u m e r a t i o n   v a l u e = " P l a n n i n g   d o c u m e n t " / >  
 < x s d : e n u m e r a t i o n   v a l u e = " R e s e a r c h " / >  
 < x s d : e n u m e r a t i o n   v a l u e = " T r a i n i n g " / >  
 < x s d : e n u m e r a t i o n   v a l u e = " A n a l y s i s " / >  
 < / x s d : r e s t r i c t i o n >  
 < / x s d : s i m p l e T y p e >  
 < / x s d : u n i o n >  
 < / x s d : s i m p l e T y p e >  
 < / x s d : e l e m e n t >  
 < x s d : e l e m e n t   n a m e = " N o t e s 0 "   m a : i n d e x = " 1 1 "   n i l l a b l e = " t r u e "   m a : d i s p l a y N a m e = " N o t e s "   m a : i n t e r n a l N a m e = " N o t e s 0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M e t a d a t a "   m a : i n d e x = " 1 4 "   n i l l a b l e = " t r u e "   m a : d i s p l a y N a m e = " M e d i a S e r v i c e M e t a d a t a "   m a : d e s c r i p t i o n = "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1 5 "   n i l l a b l e = " t r u e "   m a : d i s p l a y N a m e = " M e d i a S e r v i c e F a s t M e t a d a t a "   m a : d e s c r i p t i o n = "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d e s c r i p t i o n = "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T a g s "   m a : i n d e x = " 1 7 "   n i l l a b l e = " t r u e "   m a : d i s p l a y N a m e = " M e d i a S e r v i c e A u t o T a g s "   m a : d e s c r i p t i o n = "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8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E v e n t H a s h C o d e "   m a : i n d e x = " 1 9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2 0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49ED67A0-85EE-4503-9011-C73AD125E28E}">
  <ds:schemaRefs/>
</ds:datastoreItem>
</file>

<file path=customXml/itemProps2.xml><?xml version="1.0" encoding="utf-8"?>
<ds:datastoreItem xmlns:ds="http://schemas.openxmlformats.org/officeDocument/2006/customXml" ds:itemID="{52D12B26-895E-448B-B52D-11AC59076E4F}">
  <ds:schemaRefs/>
</ds:datastoreItem>
</file>

<file path=customXml/itemProps3.xml><?xml version="1.0" encoding="utf-8"?>
<ds:datastoreItem xmlns:ds="http://schemas.openxmlformats.org/officeDocument/2006/customXml" ds:itemID="{1B264743-A782-4AF1-B42A-0806633C0E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Manager>THE KING</Manager>
  <Company>GES. OLD TAFO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DATA OLD TAFO</dc:title>
  <dc:subject>ODK COLLECT</dc:subject>
  <dc:creator>The King</dc:creator>
  <cp:keywords>ODK</cp:keywords>
  <cp:lastModifiedBy>The King</cp:lastModifiedBy>
  <cp:revision>34</cp:revision>
  <dcterms:created xsi:type="dcterms:W3CDTF">2016-08-25T19:18:00Z</dcterms:created>
  <dcterms:modified xsi:type="dcterms:W3CDTF">2023-05-27T14:21:44Z</dcterms:modified>
  <cp:category>DATA COLLECTION TOOL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0x010100870A3A23830E914CA0EFB0370368F2E0</vt:lpwstr>
  </property>
  <property fmtid="{D5CDD505-2E9C-101B-9397-08002B2CF9AE}" pid="3" name="KSOProductBuildVer">
    <vt:lpwstr>1033-11.2.0.11537</vt:lpwstr>
  </property>
  <property fmtid="{D5CDD505-2E9C-101B-9397-08002B2CF9AE}" pid="4" name="ICV">
    <vt:lpwstr>71CC72166B074A20BF828438B131F49A</vt:lpwstr>
  </property>
  <property fmtid="{D5CDD505-2E9C-101B-9397-08002B2CF9AE}" pid="5" name="KSOReadingLayout">
    <vt:bool>true</vt:bool>
  </property>
</Properties>
</file>