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65FAB19C-F940-46E9-AE05-CC6BA463CB3B}" xr6:coauthVersionLast="46" xr6:coauthVersionMax="46" xr10:uidLastSave="{00000000-0000-0000-0000-000000000000}"/>
  <bookViews>
    <workbookView xWindow="-120" yWindow="-120" windowWidth="29040" windowHeight="15840" xr2:uid="{00000000-000D-0000-FFFF-FFFF00000000}"/>
  </bookViews>
  <sheets>
    <sheet name="survey" sheetId="1" r:id="rId1"/>
    <sheet name="choices" sheetId="2" r:id="rId2"/>
    <sheet name="settings" sheetId="3" r:id="rId3"/>
  </sheets>
  <definedNames>
    <definedName name="_xlnm._FilterDatabase" localSheetId="1" hidden="1">choices!$A$1:$D$813</definedName>
    <definedName name="_xlnm._FilterDatabase" localSheetId="0" hidden="1">survey!$A$1:$K$270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<sst xmlns="http://schemas.openxmlformats.org/spreadsheetml/2006/main" count="3394" uniqueCount="1750">
  <si>
    <t>type</t>
  </si>
  <si>
    <t>name</t>
  </si>
  <si>
    <t>required</t>
  </si>
  <si>
    <t>relevant</t>
  </si>
  <si>
    <t>appearance</t>
  </si>
  <si>
    <t>constraint</t>
  </si>
  <si>
    <t>start</t>
  </si>
  <si>
    <t>end</t>
  </si>
  <si>
    <t>today</t>
  </si>
  <si>
    <t>deviceid</t>
  </si>
  <si>
    <t>begin_group</t>
  </si>
  <si>
    <t>group_0_metadata</t>
  </si>
  <si>
    <t>select_multiple AOI</t>
  </si>
  <si>
    <t>AOI</t>
  </si>
  <si>
    <t>list_name</t>
  </si>
  <si>
    <t>AOI_1</t>
  </si>
  <si>
    <t>AOI_2</t>
  </si>
  <si>
    <t>AOI_3</t>
  </si>
  <si>
    <t>AOI_4</t>
  </si>
  <si>
    <t>Main trends in OOSC data</t>
  </si>
  <si>
    <t>Analysis of access barriers</t>
  </si>
  <si>
    <t>Impacts of policies and programmes on OOSC</t>
  </si>
  <si>
    <t>Identification of data gaps/recommendations for further studies</t>
  </si>
  <si>
    <t>select_one sourcetype</t>
  </si>
  <si>
    <t>sourcetype</t>
  </si>
  <si>
    <t>document</t>
  </si>
  <si>
    <t>KII</t>
  </si>
  <si>
    <t>Document</t>
  </si>
  <si>
    <t>reference_document</t>
  </si>
  <si>
    <t>select_one docsource</t>
  </si>
  <si>
    <t>select_one kiisource</t>
  </si>
  <si>
    <t>reference_kii</t>
  </si>
  <si>
    <t>UNESCO Institute for Statistics and UNICEF. (2016). MONITORING EDUCATION PARTICIPATION: Framework for Monitoring Children and Adolescents
who are Out of School or at Risk of Dropping Out</t>
  </si>
  <si>
    <t>document1</t>
  </si>
  <si>
    <t>document2</t>
  </si>
  <si>
    <t>document3</t>
  </si>
  <si>
    <t>document4</t>
  </si>
  <si>
    <t>document5</t>
  </si>
  <si>
    <t>document6</t>
  </si>
  <si>
    <t>document7</t>
  </si>
  <si>
    <t>document8</t>
  </si>
  <si>
    <t>document9</t>
  </si>
  <si>
    <t>document10</t>
  </si>
  <si>
    <t>document11</t>
  </si>
  <si>
    <t>document12</t>
  </si>
  <si>
    <t>document13</t>
  </si>
  <si>
    <t>document14</t>
  </si>
  <si>
    <t>document15</t>
  </si>
  <si>
    <t>document16</t>
  </si>
  <si>
    <t>document17</t>
  </si>
  <si>
    <t>document18</t>
  </si>
  <si>
    <t>document19</t>
  </si>
  <si>
    <t>document20</t>
  </si>
  <si>
    <t>document21</t>
  </si>
  <si>
    <t>document22</t>
  </si>
  <si>
    <t>document23</t>
  </si>
  <si>
    <t>document24</t>
  </si>
  <si>
    <t>document25</t>
  </si>
  <si>
    <t>document26</t>
  </si>
  <si>
    <t>document27</t>
  </si>
  <si>
    <t>document28</t>
  </si>
  <si>
    <t>document29</t>
  </si>
  <si>
    <t>document30</t>
  </si>
  <si>
    <t>document31</t>
  </si>
  <si>
    <t>document32</t>
  </si>
  <si>
    <t>document33</t>
  </si>
  <si>
    <t>document34</t>
  </si>
  <si>
    <t>document35</t>
  </si>
  <si>
    <t>document36</t>
  </si>
  <si>
    <t>document37</t>
  </si>
  <si>
    <t>document38</t>
  </si>
  <si>
    <t>document39</t>
  </si>
  <si>
    <t>document40</t>
  </si>
  <si>
    <t>document41</t>
  </si>
  <si>
    <t>document42</t>
  </si>
  <si>
    <t>document43</t>
  </si>
  <si>
    <t>document44</t>
  </si>
  <si>
    <t>document45</t>
  </si>
  <si>
    <t>document46</t>
  </si>
  <si>
    <t>document47</t>
  </si>
  <si>
    <t>document48</t>
  </si>
  <si>
    <t>document49</t>
  </si>
  <si>
    <t>document50</t>
  </si>
  <si>
    <t>document51</t>
  </si>
  <si>
    <t>document52</t>
  </si>
  <si>
    <t>document53</t>
  </si>
  <si>
    <t>document54</t>
  </si>
  <si>
    <t>document55</t>
  </si>
  <si>
    <t>document56</t>
  </si>
  <si>
    <t>document57</t>
  </si>
  <si>
    <t>document58</t>
  </si>
  <si>
    <t>document59</t>
  </si>
  <si>
    <t>document60</t>
  </si>
  <si>
    <t>document61</t>
  </si>
  <si>
    <t>document62</t>
  </si>
  <si>
    <t>document63</t>
  </si>
  <si>
    <t>document64</t>
  </si>
  <si>
    <t>document65</t>
  </si>
  <si>
    <t>document66</t>
  </si>
  <si>
    <t>document67</t>
  </si>
  <si>
    <t>document68</t>
  </si>
  <si>
    <t>document69</t>
  </si>
  <si>
    <t>document70</t>
  </si>
  <si>
    <t>document71</t>
  </si>
  <si>
    <t>document72</t>
  </si>
  <si>
    <t>document73</t>
  </si>
  <si>
    <t>document74</t>
  </si>
  <si>
    <t>document75</t>
  </si>
  <si>
    <t>document76</t>
  </si>
  <si>
    <t>document77</t>
  </si>
  <si>
    <t>document78</t>
  </si>
  <si>
    <t>document79</t>
  </si>
  <si>
    <t>document80</t>
  </si>
  <si>
    <t>document81</t>
  </si>
  <si>
    <t>document82</t>
  </si>
  <si>
    <t>document83</t>
  </si>
  <si>
    <t>document84</t>
  </si>
  <si>
    <t>document85</t>
  </si>
  <si>
    <t>document86</t>
  </si>
  <si>
    <t>document87</t>
  </si>
  <si>
    <t>document88</t>
  </si>
  <si>
    <t>document89</t>
  </si>
  <si>
    <t>document90</t>
  </si>
  <si>
    <t>document91</t>
  </si>
  <si>
    <t>document92</t>
  </si>
  <si>
    <t>document93</t>
  </si>
  <si>
    <t>document94</t>
  </si>
  <si>
    <t>document95</t>
  </si>
  <si>
    <t>document96</t>
  </si>
  <si>
    <t>document97</t>
  </si>
  <si>
    <t>document98</t>
  </si>
  <si>
    <t>document99</t>
  </si>
  <si>
    <t>document100</t>
  </si>
  <si>
    <t>document101</t>
  </si>
  <si>
    <t>document102</t>
  </si>
  <si>
    <t>document103</t>
  </si>
  <si>
    <t>document104</t>
  </si>
  <si>
    <t>document105</t>
  </si>
  <si>
    <t>document106</t>
  </si>
  <si>
    <t>document107</t>
  </si>
  <si>
    <t>document108</t>
  </si>
  <si>
    <t>document109</t>
  </si>
  <si>
    <t>document110</t>
  </si>
  <si>
    <t>document111</t>
  </si>
  <si>
    <t>document112</t>
  </si>
  <si>
    <t>document113</t>
  </si>
  <si>
    <t>document114</t>
  </si>
  <si>
    <t>document115</t>
  </si>
  <si>
    <t>document116</t>
  </si>
  <si>
    <t>document117</t>
  </si>
  <si>
    <t>document118</t>
  </si>
  <si>
    <t>document119</t>
  </si>
  <si>
    <t>document120</t>
  </si>
  <si>
    <t>document121</t>
  </si>
  <si>
    <t>document122</t>
  </si>
  <si>
    <t>document123</t>
  </si>
  <si>
    <t>document124</t>
  </si>
  <si>
    <t>document125</t>
  </si>
  <si>
    <t>document126</t>
  </si>
  <si>
    <t>document127</t>
  </si>
  <si>
    <t>document128</t>
  </si>
  <si>
    <t>document129</t>
  </si>
  <si>
    <t>document130</t>
  </si>
  <si>
    <t>document131</t>
  </si>
  <si>
    <t>document132</t>
  </si>
  <si>
    <t>document133</t>
  </si>
  <si>
    <t>document134</t>
  </si>
  <si>
    <t>document135</t>
  </si>
  <si>
    <t>document136</t>
  </si>
  <si>
    <t>document137</t>
  </si>
  <si>
    <t>document138</t>
  </si>
  <si>
    <t>document139</t>
  </si>
  <si>
    <t>document140</t>
  </si>
  <si>
    <t>document141</t>
  </si>
  <si>
    <t>document142</t>
  </si>
  <si>
    <t>document143</t>
  </si>
  <si>
    <t>document144</t>
  </si>
  <si>
    <t>document145</t>
  </si>
  <si>
    <t>document146</t>
  </si>
  <si>
    <t>document147</t>
  </si>
  <si>
    <t>document148</t>
  </si>
  <si>
    <t>document149</t>
  </si>
  <si>
    <t>document150</t>
  </si>
  <si>
    <t>document151</t>
  </si>
  <si>
    <t>document152</t>
  </si>
  <si>
    <t>document153</t>
  </si>
  <si>
    <t>document154</t>
  </si>
  <si>
    <t>document155</t>
  </si>
  <si>
    <t>document156</t>
  </si>
  <si>
    <t>document157</t>
  </si>
  <si>
    <t>document158</t>
  </si>
  <si>
    <t>document159</t>
  </si>
  <si>
    <t>document160</t>
  </si>
  <si>
    <t>document161</t>
  </si>
  <si>
    <t>document162</t>
  </si>
  <si>
    <t>document163</t>
  </si>
  <si>
    <t>document164</t>
  </si>
  <si>
    <t>document165</t>
  </si>
  <si>
    <t>document166</t>
  </si>
  <si>
    <t>document167</t>
  </si>
  <si>
    <t>document168</t>
  </si>
  <si>
    <t>document169</t>
  </si>
  <si>
    <t>document170</t>
  </si>
  <si>
    <t>document171</t>
  </si>
  <si>
    <t>document172</t>
  </si>
  <si>
    <t>document173</t>
  </si>
  <si>
    <t>document174</t>
  </si>
  <si>
    <t>document175</t>
  </si>
  <si>
    <t>document176</t>
  </si>
  <si>
    <t>document177</t>
  </si>
  <si>
    <t>document178</t>
  </si>
  <si>
    <t>document179</t>
  </si>
  <si>
    <t>document180</t>
  </si>
  <si>
    <t>document181</t>
  </si>
  <si>
    <t>document182</t>
  </si>
  <si>
    <t>document183</t>
  </si>
  <si>
    <t>document184</t>
  </si>
  <si>
    <t>document185</t>
  </si>
  <si>
    <t>document186</t>
  </si>
  <si>
    <t>document187</t>
  </si>
  <si>
    <t>document188</t>
  </si>
  <si>
    <t>document189</t>
  </si>
  <si>
    <t>document190</t>
  </si>
  <si>
    <t>document191</t>
  </si>
  <si>
    <t>document192</t>
  </si>
  <si>
    <t>document193</t>
  </si>
  <si>
    <t>document194</t>
  </si>
  <si>
    <t>document195</t>
  </si>
  <si>
    <t>document196</t>
  </si>
  <si>
    <t>document197</t>
  </si>
  <si>
    <t>document198</t>
  </si>
  <si>
    <t>document199</t>
  </si>
  <si>
    <t>document200</t>
  </si>
  <si>
    <t>document201</t>
  </si>
  <si>
    <t>document202</t>
  </si>
  <si>
    <t>document203</t>
  </si>
  <si>
    <t>document204</t>
  </si>
  <si>
    <t>document205</t>
  </si>
  <si>
    <t>document206</t>
  </si>
  <si>
    <t>document207</t>
  </si>
  <si>
    <t>document208</t>
  </si>
  <si>
    <t>document209</t>
  </si>
  <si>
    <t>document210</t>
  </si>
  <si>
    <t>document211</t>
  </si>
  <si>
    <t>document212</t>
  </si>
  <si>
    <t>document213</t>
  </si>
  <si>
    <t>document214</t>
  </si>
  <si>
    <t>document215</t>
  </si>
  <si>
    <t>document216</t>
  </si>
  <si>
    <t>document217</t>
  </si>
  <si>
    <t>document218</t>
  </si>
  <si>
    <t>document219</t>
  </si>
  <si>
    <t>document220</t>
  </si>
  <si>
    <t>document221</t>
  </si>
  <si>
    <t>document222</t>
  </si>
  <si>
    <t>document223</t>
  </si>
  <si>
    <t>document224</t>
  </si>
  <si>
    <t>document225</t>
  </si>
  <si>
    <t>document226</t>
  </si>
  <si>
    <t>document227</t>
  </si>
  <si>
    <t>document228</t>
  </si>
  <si>
    <t>document229</t>
  </si>
  <si>
    <t>document230</t>
  </si>
  <si>
    <t>document231</t>
  </si>
  <si>
    <t>document232</t>
  </si>
  <si>
    <t>document233</t>
  </si>
  <si>
    <t>document234</t>
  </si>
  <si>
    <t>document235</t>
  </si>
  <si>
    <t>document236</t>
  </si>
  <si>
    <t>document237</t>
  </si>
  <si>
    <t>document238</t>
  </si>
  <si>
    <t>document239</t>
  </si>
  <si>
    <t>document240</t>
  </si>
  <si>
    <t>document241</t>
  </si>
  <si>
    <t>document242</t>
  </si>
  <si>
    <t>document243</t>
  </si>
  <si>
    <t>document244</t>
  </si>
  <si>
    <t>document245</t>
  </si>
  <si>
    <t>document246</t>
  </si>
  <si>
    <t>document247</t>
  </si>
  <si>
    <t>document248</t>
  </si>
  <si>
    <t>document249</t>
  </si>
  <si>
    <t>document250</t>
  </si>
  <si>
    <t>document251</t>
  </si>
  <si>
    <t>document252</t>
  </si>
  <si>
    <t>document253</t>
  </si>
  <si>
    <t>document254</t>
  </si>
  <si>
    <t>document255</t>
  </si>
  <si>
    <t>document256</t>
  </si>
  <si>
    <t>document257</t>
  </si>
  <si>
    <t>document258</t>
  </si>
  <si>
    <t>document259</t>
  </si>
  <si>
    <t>document260</t>
  </si>
  <si>
    <t>document261</t>
  </si>
  <si>
    <t>document262</t>
  </si>
  <si>
    <t>document263</t>
  </si>
  <si>
    <t>document264</t>
  </si>
  <si>
    <t>document265</t>
  </si>
  <si>
    <t>document266</t>
  </si>
  <si>
    <t>document267</t>
  </si>
  <si>
    <t>document268</t>
  </si>
  <si>
    <t>document269</t>
  </si>
  <si>
    <t>document270</t>
  </si>
  <si>
    <t>document271</t>
  </si>
  <si>
    <t>document272</t>
  </si>
  <si>
    <t>document273</t>
  </si>
  <si>
    <t>document274</t>
  </si>
  <si>
    <t>document275</t>
  </si>
  <si>
    <t>document276</t>
  </si>
  <si>
    <t>document277</t>
  </si>
  <si>
    <t>document278</t>
  </si>
  <si>
    <t>document279</t>
  </si>
  <si>
    <t>document280</t>
  </si>
  <si>
    <t>document281</t>
  </si>
  <si>
    <t>document282</t>
  </si>
  <si>
    <t>document283</t>
  </si>
  <si>
    <t>document284</t>
  </si>
  <si>
    <t>document285</t>
  </si>
  <si>
    <t>document286</t>
  </si>
  <si>
    <t>document287</t>
  </si>
  <si>
    <t>document288</t>
  </si>
  <si>
    <t>document289</t>
  </si>
  <si>
    <t>document290</t>
  </si>
  <si>
    <t>document291</t>
  </si>
  <si>
    <t>document292</t>
  </si>
  <si>
    <t>document293</t>
  </si>
  <si>
    <t>document294</t>
  </si>
  <si>
    <t>document295</t>
  </si>
  <si>
    <t>document296</t>
  </si>
  <si>
    <t>document297</t>
  </si>
  <si>
    <t>document298</t>
  </si>
  <si>
    <t>document299</t>
  </si>
  <si>
    <t>document300</t>
  </si>
  <si>
    <t>document301</t>
  </si>
  <si>
    <t>document302</t>
  </si>
  <si>
    <t>document303</t>
  </si>
  <si>
    <t>document304</t>
  </si>
  <si>
    <t>document305</t>
  </si>
  <si>
    <t>document306</t>
  </si>
  <si>
    <t>document307</t>
  </si>
  <si>
    <t>document308</t>
  </si>
  <si>
    <t>document309</t>
  </si>
  <si>
    <t>document310</t>
  </si>
  <si>
    <t>document311</t>
  </si>
  <si>
    <t>document312</t>
  </si>
  <si>
    <t>document313</t>
  </si>
  <si>
    <t>document314</t>
  </si>
  <si>
    <t>document315</t>
  </si>
  <si>
    <t>document316</t>
  </si>
  <si>
    <t>document317</t>
  </si>
  <si>
    <t>document318</t>
  </si>
  <si>
    <t>document319</t>
  </si>
  <si>
    <t>document320</t>
  </si>
  <si>
    <t>document321</t>
  </si>
  <si>
    <t>document322</t>
  </si>
  <si>
    <t>document323</t>
  </si>
  <si>
    <t>document324</t>
  </si>
  <si>
    <t>document325</t>
  </si>
  <si>
    <t>document326</t>
  </si>
  <si>
    <t>document327</t>
  </si>
  <si>
    <t>document328</t>
  </si>
  <si>
    <t>document329</t>
  </si>
  <si>
    <t>document330</t>
  </si>
  <si>
    <t>document331</t>
  </si>
  <si>
    <t>document332</t>
  </si>
  <si>
    <t>document333</t>
  </si>
  <si>
    <t>document334</t>
  </si>
  <si>
    <t>document335</t>
  </si>
  <si>
    <t>document336</t>
  </si>
  <si>
    <t>document337</t>
  </si>
  <si>
    <t>document338</t>
  </si>
  <si>
    <t>document339</t>
  </si>
  <si>
    <t>document340</t>
  </si>
  <si>
    <t>document341</t>
  </si>
  <si>
    <t>document342</t>
  </si>
  <si>
    <t>document343</t>
  </si>
  <si>
    <t>document344</t>
  </si>
  <si>
    <t>document345</t>
  </si>
  <si>
    <t>document346</t>
  </si>
  <si>
    <t>document347</t>
  </si>
  <si>
    <t>document348</t>
  </si>
  <si>
    <t>document349</t>
  </si>
  <si>
    <t>document350</t>
  </si>
  <si>
    <t>document351</t>
  </si>
  <si>
    <t>document352</t>
  </si>
  <si>
    <t>document353</t>
  </si>
  <si>
    <t>document354</t>
  </si>
  <si>
    <t>document355</t>
  </si>
  <si>
    <t>document356</t>
  </si>
  <si>
    <t>document357</t>
  </si>
  <si>
    <t>document358</t>
  </si>
  <si>
    <t>document359</t>
  </si>
  <si>
    <t>document360</t>
  </si>
  <si>
    <t>document361</t>
  </si>
  <si>
    <t>document362</t>
  </si>
  <si>
    <t>document363</t>
  </si>
  <si>
    <t>document364</t>
  </si>
  <si>
    <t>document365</t>
  </si>
  <si>
    <t>document366</t>
  </si>
  <si>
    <t>document367</t>
  </si>
  <si>
    <t>document368</t>
  </si>
  <si>
    <t>document369</t>
  </si>
  <si>
    <t>document370</t>
  </si>
  <si>
    <t>document371</t>
  </si>
  <si>
    <t>document372</t>
  </si>
  <si>
    <t>document373</t>
  </si>
  <si>
    <t>document374</t>
  </si>
  <si>
    <t>document375</t>
  </si>
  <si>
    <t>document376</t>
  </si>
  <si>
    <t>document377</t>
  </si>
  <si>
    <t>document378</t>
  </si>
  <si>
    <t>document379</t>
  </si>
  <si>
    <t>document380</t>
  </si>
  <si>
    <t>document381</t>
  </si>
  <si>
    <t>document382</t>
  </si>
  <si>
    <t>document383</t>
  </si>
  <si>
    <t>document384</t>
  </si>
  <si>
    <t>document385</t>
  </si>
  <si>
    <t>document386</t>
  </si>
  <si>
    <t>document387</t>
  </si>
  <si>
    <t>document388</t>
  </si>
  <si>
    <t>document389</t>
  </si>
  <si>
    <t>document390</t>
  </si>
  <si>
    <t>document391</t>
  </si>
  <si>
    <t>document392</t>
  </si>
  <si>
    <t>document393</t>
  </si>
  <si>
    <t>document394</t>
  </si>
  <si>
    <t>document395</t>
  </si>
  <si>
    <t>document396</t>
  </si>
  <si>
    <t>document397</t>
  </si>
  <si>
    <t>document398</t>
  </si>
  <si>
    <t>document399</t>
  </si>
  <si>
    <t>document400</t>
  </si>
  <si>
    <t>minimal autocomplete</t>
  </si>
  <si>
    <t>${type}="document"</t>
  </si>
  <si>
    <t>docsource</t>
  </si>
  <si>
    <t>kiisource</t>
  </si>
  <si>
    <t>kii1</t>
  </si>
  <si>
    <t>kii2</t>
  </si>
  <si>
    <t>kii3</t>
  </si>
  <si>
    <t>kii4</t>
  </si>
  <si>
    <t>kii5</t>
  </si>
  <si>
    <t>kii6</t>
  </si>
  <si>
    <t>kii7</t>
  </si>
  <si>
    <t>kii8</t>
  </si>
  <si>
    <t>kii9</t>
  </si>
  <si>
    <t>kii10</t>
  </si>
  <si>
    <t>kii11</t>
  </si>
  <si>
    <t>kii12</t>
  </si>
  <si>
    <t>kii13</t>
  </si>
  <si>
    <t>kii14</t>
  </si>
  <si>
    <t>kii15</t>
  </si>
  <si>
    <t>kii16</t>
  </si>
  <si>
    <t>kii17</t>
  </si>
  <si>
    <t>kii18</t>
  </si>
  <si>
    <t>kii19</t>
  </si>
  <si>
    <t>kii20</t>
  </si>
  <si>
    <t>kii21</t>
  </si>
  <si>
    <t>kii22</t>
  </si>
  <si>
    <t>kii23</t>
  </si>
  <si>
    <t>kii24</t>
  </si>
  <si>
    <t>kii25</t>
  </si>
  <si>
    <t>kii26</t>
  </si>
  <si>
    <t>kii27</t>
  </si>
  <si>
    <t>kii28</t>
  </si>
  <si>
    <t>kii29</t>
  </si>
  <si>
    <t>kii30</t>
  </si>
  <si>
    <t>kii31</t>
  </si>
  <si>
    <t>kii32</t>
  </si>
  <si>
    <t>kii33</t>
  </si>
  <si>
    <t>kii34</t>
  </si>
  <si>
    <t>kii35</t>
  </si>
  <si>
    <t>kii36</t>
  </si>
  <si>
    <t>kii37</t>
  </si>
  <si>
    <t>kii38</t>
  </si>
  <si>
    <t>kii39</t>
  </si>
  <si>
    <t>kii40</t>
  </si>
  <si>
    <t>kii41</t>
  </si>
  <si>
    <t>kii42</t>
  </si>
  <si>
    <t>kii43</t>
  </si>
  <si>
    <t>kii44</t>
  </si>
  <si>
    <t>kii45</t>
  </si>
  <si>
    <t>kii46</t>
  </si>
  <si>
    <t>kii47</t>
  </si>
  <si>
    <t>kii48</t>
  </si>
  <si>
    <t>kii49</t>
  </si>
  <si>
    <t>kii50</t>
  </si>
  <si>
    <t>kii51</t>
  </si>
  <si>
    <t>kii52</t>
  </si>
  <si>
    <t>kii53</t>
  </si>
  <si>
    <t>kii54</t>
  </si>
  <si>
    <t>kii55</t>
  </si>
  <si>
    <t>kii56</t>
  </si>
  <si>
    <t>kii57</t>
  </si>
  <si>
    <t>kii58</t>
  </si>
  <si>
    <t>kii59</t>
  </si>
  <si>
    <t>kii60</t>
  </si>
  <si>
    <t>kii61</t>
  </si>
  <si>
    <t>kii62</t>
  </si>
  <si>
    <t>kii63</t>
  </si>
  <si>
    <t>kii64</t>
  </si>
  <si>
    <t>kii65</t>
  </si>
  <si>
    <t>kii66</t>
  </si>
  <si>
    <t>kii67</t>
  </si>
  <si>
    <t>kii68</t>
  </si>
  <si>
    <t>kii69</t>
  </si>
  <si>
    <t>kii70</t>
  </si>
  <si>
    <t>kii71</t>
  </si>
  <si>
    <t>kii72</t>
  </si>
  <si>
    <t>kii73</t>
  </si>
  <si>
    <t>kii74</t>
  </si>
  <si>
    <t>kii75</t>
  </si>
  <si>
    <t>kii76</t>
  </si>
  <si>
    <t>kii77</t>
  </si>
  <si>
    <t>kii78</t>
  </si>
  <si>
    <t>kii79</t>
  </si>
  <si>
    <t>kii80</t>
  </si>
  <si>
    <t>kii81</t>
  </si>
  <si>
    <t>kii82</t>
  </si>
  <si>
    <t>kii83</t>
  </si>
  <si>
    <t>kii84</t>
  </si>
  <si>
    <t>kii85</t>
  </si>
  <si>
    <t>kii86</t>
  </si>
  <si>
    <t>kii87</t>
  </si>
  <si>
    <t>kii88</t>
  </si>
  <si>
    <t>kii89</t>
  </si>
  <si>
    <t>kii90</t>
  </si>
  <si>
    <t>kii91</t>
  </si>
  <si>
    <t>kii92</t>
  </si>
  <si>
    <t>kii93</t>
  </si>
  <si>
    <t>kii94</t>
  </si>
  <si>
    <t>kii95</t>
  </si>
  <si>
    <t>kii96</t>
  </si>
  <si>
    <t>kii97</t>
  </si>
  <si>
    <t>kii98</t>
  </si>
  <si>
    <t>kii99</t>
  </si>
  <si>
    <t>kii100</t>
  </si>
  <si>
    <t>kii101</t>
  </si>
  <si>
    <t>kii102</t>
  </si>
  <si>
    <t>kii103</t>
  </si>
  <si>
    <t>kii104</t>
  </si>
  <si>
    <t>kii105</t>
  </si>
  <si>
    <t>kii106</t>
  </si>
  <si>
    <t>kii107</t>
  </si>
  <si>
    <t>kii108</t>
  </si>
  <si>
    <t>kii109</t>
  </si>
  <si>
    <t>kii110</t>
  </si>
  <si>
    <t>kii111</t>
  </si>
  <si>
    <t>kii112</t>
  </si>
  <si>
    <t>kii113</t>
  </si>
  <si>
    <t>kii114</t>
  </si>
  <si>
    <t>kii115</t>
  </si>
  <si>
    <t>kii116</t>
  </si>
  <si>
    <t>kii117</t>
  </si>
  <si>
    <t>kii118</t>
  </si>
  <si>
    <t>kii119</t>
  </si>
  <si>
    <t>kii120</t>
  </si>
  <si>
    <t>kii121</t>
  </si>
  <si>
    <t>kii122</t>
  </si>
  <si>
    <t>kii123</t>
  </si>
  <si>
    <t>kii124</t>
  </si>
  <si>
    <t>kii125</t>
  </si>
  <si>
    <t>kii126</t>
  </si>
  <si>
    <t>kii127</t>
  </si>
  <si>
    <t>kii128</t>
  </si>
  <si>
    <t>kii129</t>
  </si>
  <si>
    <t>kii130</t>
  </si>
  <si>
    <t>kii131</t>
  </si>
  <si>
    <t>kii132</t>
  </si>
  <si>
    <t>kii133</t>
  </si>
  <si>
    <t>kii134</t>
  </si>
  <si>
    <t>kii135</t>
  </si>
  <si>
    <t>kii136</t>
  </si>
  <si>
    <t>kii137</t>
  </si>
  <si>
    <t>kii138</t>
  </si>
  <si>
    <t>kii139</t>
  </si>
  <si>
    <t>kii140</t>
  </si>
  <si>
    <t>kii141</t>
  </si>
  <si>
    <t>kii142</t>
  </si>
  <si>
    <t>kii143</t>
  </si>
  <si>
    <t>kii144</t>
  </si>
  <si>
    <t>kii145</t>
  </si>
  <si>
    <t>kii146</t>
  </si>
  <si>
    <t>${type}="kii"</t>
  </si>
  <si>
    <t>Arabic</t>
  </si>
  <si>
    <t>English</t>
  </si>
  <si>
    <t>Kurdish</t>
  </si>
  <si>
    <t>Turkish</t>
  </si>
  <si>
    <t>Mixed (which)</t>
  </si>
  <si>
    <t>Other (specify)</t>
  </si>
  <si>
    <t>select_one language</t>
  </si>
  <si>
    <t>languagesource</t>
  </si>
  <si>
    <t>language</t>
  </si>
  <si>
    <t>arabic</t>
  </si>
  <si>
    <t>english</t>
  </si>
  <si>
    <t>kurdish</t>
  </si>
  <si>
    <t>turkish</t>
  </si>
  <si>
    <t>mixed</t>
  </si>
  <si>
    <t>other</t>
  </si>
  <si>
    <t>text</t>
  </si>
  <si>
    <t>select_one covid</t>
  </si>
  <si>
    <t>covid_related</t>
  </si>
  <si>
    <t>covid</t>
  </si>
  <si>
    <t>pre</t>
  </si>
  <si>
    <t>post</t>
  </si>
  <si>
    <t>both</t>
  </si>
  <si>
    <t>Pre-COVID</t>
  </si>
  <si>
    <t>Post-COVID</t>
  </si>
  <si>
    <t>note</t>
  </si>
  <si>
    <t>Pre-COVID: this is only for AOI#1, Post-COVID: this is only for AOI#2-AOI#4, Both pre- and post-COVID: this is only for AOI#2-4</t>
  </si>
  <si>
    <t>country</t>
  </si>
  <si>
    <t>area</t>
  </si>
  <si>
    <t>select_one area</t>
  </si>
  <si>
    <t>Jordan</t>
  </si>
  <si>
    <t xml:space="preserve"> Iraq</t>
  </si>
  <si>
    <t xml:space="preserve"> Lebanon</t>
  </si>
  <si>
    <t xml:space="preserve"> Libya</t>
  </si>
  <si>
    <t xml:space="preserve"> Turkey</t>
  </si>
  <si>
    <t xml:space="preserve"> Yemen</t>
  </si>
  <si>
    <t>jordan</t>
  </si>
  <si>
    <t>iraq</t>
  </si>
  <si>
    <t>lebanon</t>
  </si>
  <si>
    <t>libya</t>
  </si>
  <si>
    <t>opt</t>
  </si>
  <si>
    <t>turkey</t>
  </si>
  <si>
    <t>yemen</t>
  </si>
  <si>
    <t>Global</t>
  </si>
  <si>
    <t>Regional</t>
  </si>
  <si>
    <t>global</t>
  </si>
  <si>
    <t>regional</t>
  </si>
  <si>
    <t>Both pre and post-COVID</t>
  </si>
  <si>
    <t xml:space="preserve">${country}="yemen" or ${country}="opt" or ${country}="libya" </t>
  </si>
  <si>
    <t>control</t>
  </si>
  <si>
    <t>crisis</t>
  </si>
  <si>
    <t>current-acute</t>
  </si>
  <si>
    <t xml:space="preserve"> current-protracted</t>
  </si>
  <si>
    <t xml:space="preserve"> former</t>
  </si>
  <si>
    <t xml:space="preserve"> multiple</t>
  </si>
  <si>
    <t>former</t>
  </si>
  <si>
    <t>multiple</t>
  </si>
  <si>
    <t>acute</t>
  </si>
  <si>
    <t>protracted</t>
  </si>
  <si>
    <t>crisis_status</t>
  </si>
  <si>
    <t>crisis_other</t>
  </si>
  <si>
    <t>language_other</t>
  </si>
  <si>
    <t>language_mixed</t>
  </si>
  <si>
    <t>${crisis_status}="other"</t>
  </si>
  <si>
    <t>conflict</t>
  </si>
  <si>
    <t>Conflict</t>
  </si>
  <si>
    <t>natural hazard</t>
  </si>
  <si>
    <t>pandemic</t>
  </si>
  <si>
    <t>nature</t>
  </si>
  <si>
    <t>nature_crisis</t>
  </si>
  <si>
    <t>nature_other</t>
  </si>
  <si>
    <t>intra-country</t>
  </si>
  <si>
    <t xml:space="preserve"> both</t>
  </si>
  <si>
    <t>connection</t>
  </si>
  <si>
    <t>internal</t>
  </si>
  <si>
    <t>external</t>
  </si>
  <si>
    <t>select_one connection</t>
  </si>
  <si>
    <t>connection_crisis</t>
  </si>
  <si>
    <t>select_one yesno</t>
  </si>
  <si>
    <t>syria</t>
  </si>
  <si>
    <t>yesno</t>
  </si>
  <si>
    <t>yes</t>
  </si>
  <si>
    <t>no</t>
  </si>
  <si>
    <t>Yes</t>
  </si>
  <si>
    <t>No</t>
  </si>
  <si>
    <t>${nature_crisis}="conflict"</t>
  </si>
  <si>
    <t>age</t>
  </si>
  <si>
    <t>cycle</t>
  </si>
  <si>
    <t>out</t>
  </si>
  <si>
    <t>isced</t>
  </si>
  <si>
    <t>pre-primary</t>
  </si>
  <si>
    <t xml:space="preserve"> n/a</t>
  </si>
  <si>
    <t>out of school</t>
  </si>
  <si>
    <t xml:space="preserve"> in school</t>
  </si>
  <si>
    <t>secondary</t>
  </si>
  <si>
    <t>in</t>
  </si>
  <si>
    <t>primary</t>
  </si>
  <si>
    <t>lower</t>
  </si>
  <si>
    <t>na</t>
  </si>
  <si>
    <t>select_multiple cycle</t>
  </si>
  <si>
    <t>educycle</t>
  </si>
  <si>
    <t>exclusion</t>
  </si>
  <si>
    <t>invisible</t>
  </si>
  <si>
    <t>select_multiple excl</t>
  </si>
  <si>
    <t>excl</t>
  </si>
  <si>
    <t>end_group</t>
  </si>
  <si>
    <t>group_1_AOI1</t>
  </si>
  <si>
    <t>AOI #1</t>
  </si>
  <si>
    <t>selected(${AOI},"AOI_1")</t>
  </si>
  <si>
    <t>inexcl</t>
  </si>
  <si>
    <t>ooscexcl</t>
  </si>
  <si>
    <t>select_one excloosc</t>
  </si>
  <si>
    <t>excloosc</t>
  </si>
  <si>
    <t>not in school</t>
  </si>
  <si>
    <t>attended but dropped out</t>
  </si>
  <si>
    <t>will never attend</t>
  </si>
  <si>
    <t>will enter late</t>
  </si>
  <si>
    <t>n/a</t>
  </si>
  <si>
    <t>drop</t>
  </si>
  <si>
    <t>never</t>
  </si>
  <si>
    <t>late</t>
  </si>
  <si>
    <t>calculation</t>
  </si>
  <si>
    <t>dimexcl_a</t>
  </si>
  <si>
    <t>dimexcl_b</t>
  </si>
  <si>
    <t xml:space="preserve">If pre-primary, then D1. If primary and OOS, then D2. If lower secondary and OOS, then D3. If primary and in-school, then D4. If lower secondary and in-school, then D5. </t>
  </si>
  <si>
    <t>If upper secondary and out of school, then D6. If upper secondary and in-school, then D7.</t>
  </si>
  <si>
    <t>only choose visible if countable. Definition: # of dropped out+# of compulsary schools age who were never enrolled). Semi visible: truant in school records+dropped out or never enrolled per government civil registries. Invisible= Total estimated OOSC − Visible OOSC − Semi-invisible OOSC.</t>
  </si>
  <si>
    <t>visible</t>
  </si>
  <si>
    <t>visibility</t>
  </si>
  <si>
    <t>select_one visible</t>
  </si>
  <si>
    <t>semi-visible</t>
  </si>
  <si>
    <t>semi</t>
  </si>
  <si>
    <t>figure</t>
  </si>
  <si>
    <t>year</t>
  </si>
  <si>
    <t>female</t>
  </si>
  <si>
    <t>male</t>
  </si>
  <si>
    <t>vulnerability</t>
  </si>
  <si>
    <t>identifier</t>
  </si>
  <si>
    <t>w8</t>
  </si>
  <si>
    <t>w1</t>
  </si>
  <si>
    <t>female_2015</t>
  </si>
  <si>
    <t>male_2015</t>
  </si>
  <si>
    <t>overall_2015</t>
  </si>
  <si>
    <t>geo_2015</t>
  </si>
  <si>
    <t>identifier_2015</t>
  </si>
  <si>
    <t>vulnerability_2015</t>
  </si>
  <si>
    <t>formality_2015</t>
  </si>
  <si>
    <t>select_one formal</t>
  </si>
  <si>
    <t>formal</t>
  </si>
  <si>
    <t>informal</t>
  </si>
  <si>
    <t>select_one urban</t>
  </si>
  <si>
    <t>urban</t>
  </si>
  <si>
    <t>N/A</t>
  </si>
  <si>
    <t>camp</t>
  </si>
  <si>
    <t>rural</t>
  </si>
  <si>
    <t>${languagesource}="mixed"</t>
  </si>
  <si>
    <t>${languagesource}="other"</t>
  </si>
  <si>
    <t>style</t>
  </si>
  <si>
    <t>default_language</t>
  </si>
  <si>
    <t>theme-grid no-text-transform</t>
  </si>
  <si>
    <t>(ex: if selected OPT, Gaza or WB?)</t>
  </si>
  <si>
    <t>Formal</t>
  </si>
  <si>
    <t>Non-Formal</t>
  </si>
  <si>
    <t>selected(${exclusion},"out")</t>
  </si>
  <si>
    <t>selected(${exclusion},"in")</t>
  </si>
  <si>
    <t>Open text</t>
  </si>
  <si>
    <t>Choose one (participation, retention, both)</t>
  </si>
  <si>
    <t>Choose one (D1-D7, no)</t>
  </si>
  <si>
    <t>Choose one (Yes, No)</t>
  </si>
  <si>
    <t>Choose one (2015, 2016, 2017, 2018, 2019, 2020, all, some (which ones), none, no)</t>
  </si>
  <si>
    <t>Choose one (yes, no)</t>
  </si>
  <si>
    <t>(Choose one: supply-side, demand-side, both)</t>
  </si>
  <si>
    <t>88-107
Repeat Q31-58 x 3</t>
  </si>
  <si>
    <t>group_2_AOI2</t>
  </si>
  <si>
    <t>selected(${AOI},"AOI_2")</t>
  </si>
  <si>
    <t>begin_repeat</t>
  </si>
  <si>
    <t>participation</t>
  </si>
  <si>
    <t>Retention</t>
  </si>
  <si>
    <t>Participation</t>
  </si>
  <si>
    <t>Both</t>
  </si>
  <si>
    <t>retention</t>
  </si>
  <si>
    <t>select_one retention</t>
  </si>
  <si>
    <t>q31</t>
  </si>
  <si>
    <t>q32</t>
  </si>
  <si>
    <t>q33</t>
  </si>
  <si>
    <t>if((selected(.,'no')) and count-selected(.)&gt;1,false(),true())</t>
  </si>
  <si>
    <t>D1</t>
  </si>
  <si>
    <t>D2</t>
  </si>
  <si>
    <t>D3</t>
  </si>
  <si>
    <t>D4</t>
  </si>
  <si>
    <t>D5</t>
  </si>
  <si>
    <t>D6</t>
  </si>
  <si>
    <t>D7</t>
  </si>
  <si>
    <t>domain</t>
  </si>
  <si>
    <t>d1</t>
  </si>
  <si>
    <t>d2</t>
  </si>
  <si>
    <t>d3</t>
  </si>
  <si>
    <t>d4</t>
  </si>
  <si>
    <t>d5</t>
  </si>
  <si>
    <t>d6</t>
  </si>
  <si>
    <t>d7</t>
  </si>
  <si>
    <t>select_multiple domain</t>
  </si>
  <si>
    <t>The entire group can be repeated for different access barriers</t>
  </si>
  <si>
    <t>q34</t>
  </si>
  <si>
    <t>Area of control</t>
  </si>
  <si>
    <t xml:space="preserve"> Crisis-affected status</t>
  </si>
  <si>
    <t xml:space="preserve"> Nature of crisis</t>
  </si>
  <si>
    <t xml:space="preserve"> Connection to crisis</t>
  </si>
  <si>
    <t xml:space="preserve"> Syria crisis-affected or not</t>
  </si>
  <si>
    <t xml:space="preserve"> Other</t>
  </si>
  <si>
    <t>countryspec</t>
  </si>
  <si>
    <t>select_multiple countryspec</t>
  </si>
  <si>
    <t>q35</t>
  </si>
  <si>
    <t>q36</t>
  </si>
  <si>
    <t>q37</t>
  </si>
  <si>
    <t>q38</t>
  </si>
  <si>
    <t>q39</t>
  </si>
  <si>
    <t>q40</t>
  </si>
  <si>
    <t>q41</t>
  </si>
  <si>
    <t>q42</t>
  </si>
  <si>
    <t>q43</t>
  </si>
  <si>
    <t>q44</t>
  </si>
  <si>
    <t>q45</t>
  </si>
  <si>
    <t>q46</t>
  </si>
  <si>
    <t>q47</t>
  </si>
  <si>
    <t>${q34}="yes"</t>
  </si>
  <si>
    <t>${q36}="yes"</t>
  </si>
  <si>
    <t>select_multiple year</t>
  </si>
  <si>
    <t>q36.a</t>
  </si>
  <si>
    <t>${q38}="yes"</t>
  </si>
  <si>
    <t>${q40}="yes"</t>
  </si>
  <si>
    <t>${q42}="yes"</t>
  </si>
  <si>
    <t>Supply-side</t>
  </si>
  <si>
    <t>Demand-side</t>
  </si>
  <si>
    <t>supply</t>
  </si>
  <si>
    <t>demand</t>
  </si>
  <si>
    <t>side</t>
  </si>
  <si>
    <t>select_one side</t>
  </si>
  <si>
    <t>macro</t>
  </si>
  <si>
    <t>layer</t>
  </si>
  <si>
    <t>exo</t>
  </si>
  <si>
    <t>meso</t>
  </si>
  <si>
    <t>micro</t>
  </si>
  <si>
    <t>chrono</t>
  </si>
  <si>
    <t>select_multiple layer</t>
  </si>
  <si>
    <t>${q44}!="demand"</t>
  </si>
  <si>
    <t>Governance systems</t>
  </si>
  <si>
    <t>Political systems</t>
  </si>
  <si>
    <t>School policies</t>
  </si>
  <si>
    <t>Economic systems</t>
  </si>
  <si>
    <t>economic</t>
  </si>
  <si>
    <t>governance</t>
  </si>
  <si>
    <t>political</t>
  </si>
  <si>
    <t>school</t>
  </si>
  <si>
    <t>aspect</t>
  </si>
  <si>
    <t>select_multiple aspect</t>
  </si>
  <si>
    <t>q46.i</t>
  </si>
  <si>
    <t>selected(${q46},"other")</t>
  </si>
  <si>
    <t>External</t>
  </si>
  <si>
    <t>Internal</t>
  </si>
  <si>
    <t>intext</t>
  </si>
  <si>
    <t>select_one intext</t>
  </si>
  <si>
    <t>q48</t>
  </si>
  <si>
    <t>if((selected(.,'na')) and count-selected(.)&gt;1,false(),true())</t>
  </si>
  <si>
    <t>q44_supply</t>
  </si>
  <si>
    <t>q44_demand</t>
  </si>
  <si>
    <t>q49</t>
  </si>
  <si>
    <t>q50</t>
  </si>
  <si>
    <t>q52</t>
  </si>
  <si>
    <t>q53</t>
  </si>
  <si>
    <t>q54</t>
  </si>
  <si>
    <t>q55</t>
  </si>
  <si>
    <t>q56</t>
  </si>
  <si>
    <t>q57</t>
  </si>
  <si>
    <t>q49.i</t>
  </si>
  <si>
    <t>${q49}="yes"</t>
  </si>
  <si>
    <t>Other</t>
  </si>
  <si>
    <t>access</t>
  </si>
  <si>
    <t>select_multiple access</t>
  </si>
  <si>
    <t>${q44}!="supply"</t>
  </si>
  <si>
    <t>selected(${q52},"other")</t>
  </si>
  <si>
    <t>select_multiple aspect2</t>
  </si>
  <si>
    <t>sociocultural-heritage</t>
  </si>
  <si>
    <t xml:space="preserve"> beliefs</t>
  </si>
  <si>
    <t xml:space="preserve"> ideologies</t>
  </si>
  <si>
    <t xml:space="preserve"> religion</t>
  </si>
  <si>
    <t xml:space="preserve"> economic</t>
  </si>
  <si>
    <t>sociocultural</t>
  </si>
  <si>
    <t>beliefs</t>
  </si>
  <si>
    <t>ideologies</t>
  </si>
  <si>
    <t>religion</t>
  </si>
  <si>
    <t>aspect2</t>
  </si>
  <si>
    <t>${q53}="yes"</t>
  </si>
  <si>
    <t>${q55}="yes"</t>
  </si>
  <si>
    <t>${q56}="yes"</t>
  </si>
  <si>
    <t>${q58}="yes"</t>
  </si>
  <si>
    <t>Q51</t>
  </si>
  <si>
    <t>q53.i</t>
  </si>
  <si>
    <t>q52.i</t>
  </si>
  <si>
    <t>q58</t>
  </si>
  <si>
    <t>q59</t>
  </si>
  <si>
    <t>q55.i</t>
  </si>
  <si>
    <t>q58.i</t>
  </si>
  <si>
    <t>Yes, with regard to female students</t>
  </si>
  <si>
    <t>Yes, with regard to male students</t>
  </si>
  <si>
    <t>Yes, with regard to students of both sexs</t>
  </si>
  <si>
    <t>seximp</t>
  </si>
  <si>
    <t>select_one seximp</t>
  </si>
  <si>
    <t>neither</t>
  </si>
  <si>
    <t>Neither</t>
  </si>
  <si>
    <t>end_repeat</t>
  </si>
  <si>
    <t>Questions on Motivating Factors</t>
  </si>
  <si>
    <t>The entire group can be repeated for different motivating factors</t>
  </si>
  <si>
    <t>Skip logic from QXX (If yes, choose one or many: Area of control, Crisis-affected status, Nature of crisis, Connection to crisis, Syria crisis-affected or not, Other)</t>
  </si>
  <si>
    <t>Skip logic (If QXX is yes)</t>
  </si>
  <si>
    <t>Skip logic from QXX. If yes, how?</t>
  </si>
  <si>
    <t>Skip logic (If QXX is Y)</t>
  </si>
  <si>
    <t>Skip logic: If QXX is supply side or both) Choose any (macro, exo, meso, micro, chrono)</t>
  </si>
  <si>
    <t>Skip logic if answer to QXX is supply side or both. Choose any (economic systems, governance systems, political systems, school policies, etc.)?</t>
  </si>
  <si>
    <t>Skip logic if answer to QXX is supply side or both. Choose one: (internal, external, both)</t>
  </si>
  <si>
    <t>Skip logic if answer to QXX is supply side or both. Choose one: (pre-primary, primary, lower secondary, secondary)</t>
  </si>
  <si>
    <t>Skip logic if answer to QXX is supply side or both. Choose one (Yes, No)</t>
  </si>
  <si>
    <t>Skip logic if answer to QXX is supply side or both. Choose one: access, retention, learning, multiple (which) all, other)</t>
  </si>
  <si>
    <t>Skip logic: If the answer to QXX is demand side or both.Choose any (macro, exo, meso, micro, chrono)</t>
  </si>
  <si>
    <t>Skip logic: If the answer to QXX is demand side or both.Choose any (sociocultural-heritage, beliefs, ideologies, religion, economic, etc)</t>
  </si>
  <si>
    <t>Skip logic: If the answer to QXX is demand side or both. If yes, list age range. If no, say no.</t>
  </si>
  <si>
    <t>Skip logic: If the answer to QXX is demand side or both. If yes, which (or both)? If neither, say no.</t>
  </si>
  <si>
    <t>Skip logic: If the answer to QXX is demand side or both. If yes, what? If no, say no.</t>
  </si>
  <si>
    <t>Skip logic: If the answer to QXX is demand side or both. If yes, what? If no, say no. (religion, ethnicity, ableness, displacement status, etc.)</t>
  </si>
  <si>
    <t>Skip logic: If the answer to QXX is demand side or both.Choose one: If yes, which (or both)? If no, say no.</t>
  </si>
  <si>
    <t>141_
What aspect of the country context?</t>
  </si>
  <si>
    <t>142_
Does the motivating factor relate to the calendar year? (2015-2020)</t>
  </si>
  <si>
    <t>143_
How does the motivating factor relate to the calendar year?</t>
  </si>
  <si>
    <t>144_
Does the motivating factor relate to the school year?</t>
  </si>
  <si>
    <t>145_
How does the motivating factor relate to the school year?</t>
  </si>
  <si>
    <t>146_
Is the motivating factor specific to the geographic context (urban, rural, camp, etc.)</t>
  </si>
  <si>
    <t>147_
How is the motivating factor specific to the geographic context?</t>
  </si>
  <si>
    <t>148_
Is the motivating factor specific to COVID-19?</t>
  </si>
  <si>
    <t>149_
How is themotivating factor specific to COVID-19?</t>
  </si>
  <si>
    <t>150_
Is the motivating factor related to supply or demand side factors?</t>
  </si>
  <si>
    <t>151_
Which layer of the Bronfenbrenner bioecological systems framework relates? </t>
  </si>
  <si>
    <t>152_
Within these layers, which aspects relate?</t>
  </si>
  <si>
    <t>153_
Are the factors internal or external to the education sector?</t>
  </si>
  <si>
    <t>154_
Are these factors specific to the education cycle? </t>
  </si>
  <si>
    <t>155_
Is the motivating factor specific to the nature of education (formal or NFE)</t>
  </si>
  <si>
    <t>156_
Is the nature of supply side impact specific to access, retention, and/or learning?</t>
  </si>
  <si>
    <t>157_
Which layer of the Bronfenbrenner bioecological systems framework relates? </t>
  </si>
  <si>
    <t>158_
Within these layers, which aspects relate?</t>
  </si>
  <si>
    <t>159_
Is the motivating factor specific to certain age cohort?</t>
  </si>
  <si>
    <t>160_
Is the motivating factor specific to a child's sex?</t>
  </si>
  <si>
    <t>161_
Is the motivating factor related to a child's gender?</t>
  </si>
  <si>
    <t>162_
Is the motivating factor specific to other identifying characteristic'ss of the child?</t>
  </si>
  <si>
    <t>163_
Is the motivating factor specific to other vulnerability-related characteristics</t>
  </si>
  <si>
    <t>164_
Is the motivating factor specific to impoverishment status?</t>
  </si>
  <si>
    <t>165_
Is the nature of the demand side motivating factor related to participation and/or to retention?</t>
  </si>
  <si>
    <t>q108</t>
  </si>
  <si>
    <t>q109</t>
  </si>
  <si>
    <t>q110</t>
  </si>
  <si>
    <t>q111</t>
  </si>
  <si>
    <t>q112</t>
  </si>
  <si>
    <t>q113</t>
  </si>
  <si>
    <t>q113.a</t>
  </si>
  <si>
    <t>q114</t>
  </si>
  <si>
    <t>q115</t>
  </si>
  <si>
    <t>q116</t>
  </si>
  <si>
    <t>q117</t>
  </si>
  <si>
    <t>q118</t>
  </si>
  <si>
    <t>q119</t>
  </si>
  <si>
    <t>q120</t>
  </si>
  <si>
    <t>q121</t>
  </si>
  <si>
    <t>q122</t>
  </si>
  <si>
    <t>q121_supply</t>
  </si>
  <si>
    <t>q123</t>
  </si>
  <si>
    <t>q124</t>
  </si>
  <si>
    <t>q125</t>
  </si>
  <si>
    <t>q126</t>
  </si>
  <si>
    <t>q123.i</t>
  </si>
  <si>
    <t>q126.i</t>
  </si>
  <si>
    <t>q127</t>
  </si>
  <si>
    <t>q121_demand</t>
  </si>
  <si>
    <t>q128</t>
  </si>
  <si>
    <t>q129</t>
  </si>
  <si>
    <t>q130</t>
  </si>
  <si>
    <t>q131</t>
  </si>
  <si>
    <t>q132</t>
  </si>
  <si>
    <t>q133</t>
  </si>
  <si>
    <t>q134</t>
  </si>
  <si>
    <t>q135</t>
  </si>
  <si>
    <t>q136</t>
  </si>
  <si>
    <t>q137</t>
  </si>
  <si>
    <t>q138</t>
  </si>
  <si>
    <t>q129.i</t>
  </si>
  <si>
    <t>q130.i</t>
  </si>
  <si>
    <t>q132.i</t>
  </si>
  <si>
    <t>q135.i</t>
  </si>
  <si>
    <t>${q111}="yes"</t>
  </si>
  <si>
    <t>${q113}="yes"</t>
  </si>
  <si>
    <t>${q115}="yes"</t>
  </si>
  <si>
    <t>${q117}="yes"</t>
  </si>
  <si>
    <t>${q119}="yes"</t>
  </si>
  <si>
    <t>${q121}!="demand"</t>
  </si>
  <si>
    <t>selected(${q123},"other")</t>
  </si>
  <si>
    <t>${q126}="yes"</t>
  </si>
  <si>
    <t>${q121}!="supply"</t>
  </si>
  <si>
    <t>selected(${q129},"other")</t>
  </si>
  <si>
    <t>${q130}="yes"</t>
  </si>
  <si>
    <t>${q132}="yes"</t>
  </si>
  <si>
    <t>${q133}="yes"</t>
  </si>
  <si>
    <t>${q134}="yes"</t>
  </si>
  <si>
    <t>${q135}="yes"</t>
  </si>
  <si>
    <t>137. Identify a motivating factor for OOSC to return to education.</t>
  </si>
  <si>
    <t>138. Does the motivating factor relate to participation and/or retention?</t>
  </si>
  <si>
    <t>139. Does the motivating factor relate to a specific domain of exclusion?</t>
  </si>
  <si>
    <t>140. Does the motivating factor relate to specific aspects of the country context?</t>
  </si>
  <si>
    <t>select_multiple level</t>
  </si>
  <si>
    <t>level</t>
  </si>
  <si>
    <t>barrier</t>
  </si>
  <si>
    <t>motivating</t>
  </si>
  <si>
    <t>Barrier to Education</t>
  </si>
  <si>
    <t>motivating factor for OOSC to return to education.</t>
  </si>
  <si>
    <t>group_2_barrier</t>
  </si>
  <si>
    <t>AOI2_refine</t>
  </si>
  <si>
    <t>selected(${AOI2_refine},"barrier")</t>
  </si>
  <si>
    <t>group_2_motivating</t>
  </si>
  <si>
    <t>selected(${AOI2_refine},"motivating")</t>
  </si>
  <si>
    <t>group_2_contributing</t>
  </si>
  <si>
    <t>selected(${AOI2_refine},"contributing")</t>
  </si>
  <si>
    <t>The entire group can be repeated for different contributing factors</t>
  </si>
  <si>
    <t>q139</t>
  </si>
  <si>
    <t>q140</t>
  </si>
  <si>
    <t>${q140}="yes"</t>
  </si>
  <si>
    <t>q141</t>
  </si>
  <si>
    <t>q142.a</t>
  </si>
  <si>
    <t>${q142}="yes"</t>
  </si>
  <si>
    <t>q142</t>
  </si>
  <si>
    <t>q143</t>
  </si>
  <si>
    <t>q144</t>
  </si>
  <si>
    <t>${q144}="yes"</t>
  </si>
  <si>
    <t>q145</t>
  </si>
  <si>
    <t>q146</t>
  </si>
  <si>
    <t>${q146}="yes"</t>
  </si>
  <si>
    <t>q147</t>
  </si>
  <si>
    <t>q148</t>
  </si>
  <si>
    <t>${q148}="yes"</t>
  </si>
  <si>
    <t>q149</t>
  </si>
  <si>
    <t>q150</t>
  </si>
  <si>
    <t>q150_supply</t>
  </si>
  <si>
    <t>${q150}!="demand"</t>
  </si>
  <si>
    <t>q150_demand</t>
  </si>
  <si>
    <t>${q150}!="supply"</t>
  </si>
  <si>
    <t>q151</t>
  </si>
  <si>
    <t>q152</t>
  </si>
  <si>
    <t>q152.i</t>
  </si>
  <si>
    <t>selected(${q152},"other")</t>
  </si>
  <si>
    <t>q153</t>
  </si>
  <si>
    <t>q154</t>
  </si>
  <si>
    <t>q155</t>
  </si>
  <si>
    <t>q155.i</t>
  </si>
  <si>
    <t>${q155}="yes"</t>
  </si>
  <si>
    <t>q156</t>
  </si>
  <si>
    <t>q157</t>
  </si>
  <si>
    <t>q158</t>
  </si>
  <si>
    <t>q158.i</t>
  </si>
  <si>
    <t>selected(${q158},"other")</t>
  </si>
  <si>
    <t>q159</t>
  </si>
  <si>
    <t>q159.i</t>
  </si>
  <si>
    <t>${q159}="yes"</t>
  </si>
  <si>
    <t>q160</t>
  </si>
  <si>
    <t>q161</t>
  </si>
  <si>
    <t>q161.i</t>
  </si>
  <si>
    <t>${q161}="yes"</t>
  </si>
  <si>
    <t>q162</t>
  </si>
  <si>
    <t>${q162}="yes"</t>
  </si>
  <si>
    <t>q163</t>
  </si>
  <si>
    <t>${q163}="yes"</t>
  </si>
  <si>
    <t>q164</t>
  </si>
  <si>
    <t>q164.i</t>
  </si>
  <si>
    <t>${q164}="yes"</t>
  </si>
  <si>
    <t>q165</t>
  </si>
  <si>
    <t>AOI #2</t>
  </si>
  <si>
    <t>lower secondary</t>
  </si>
  <si>
    <t>select_multiple isced</t>
  </si>
  <si>
    <t>1. Primary education</t>
  </si>
  <si>
    <t>2. Lower secondary education</t>
  </si>
  <si>
    <t>3. Upper secondary education</t>
  </si>
  <si>
    <t>Microsystem (Immediate environment)</t>
  </si>
  <si>
    <t>Mesosystem (Connections)</t>
  </si>
  <si>
    <t>Exosystem (Indirect environment)</t>
  </si>
  <si>
    <t>Macrosystem ( Social and cultural values)</t>
  </si>
  <si>
    <t>Chronosystem (Change over time)</t>
  </si>
  <si>
    <t>yna</t>
  </si>
  <si>
    <t>dnk</t>
  </si>
  <si>
    <t>I don't know</t>
  </si>
  <si>
    <t>select_one yna</t>
  </si>
  <si>
    <t>select_multiple vulnerability</t>
  </si>
  <si>
    <t>Legal Status</t>
  </si>
  <si>
    <t>Child Separation</t>
  </si>
  <si>
    <t>Child Marriage</t>
  </si>
  <si>
    <t>Child Labor</t>
  </si>
  <si>
    <t>Linguistic Minority</t>
  </si>
  <si>
    <t>Displacement Status</t>
  </si>
  <si>
    <t>Ability status</t>
  </si>
  <si>
    <t>Ethnicity</t>
  </si>
  <si>
    <t>Religion</t>
  </si>
  <si>
    <t>legal</t>
  </si>
  <si>
    <t>displacement</t>
  </si>
  <si>
    <t>ability</t>
  </si>
  <si>
    <t>linguistic</t>
  </si>
  <si>
    <t>ethnicity</t>
  </si>
  <si>
    <t>separation</t>
  </si>
  <si>
    <t>marriage</t>
  </si>
  <si>
    <t>labor</t>
  </si>
  <si>
    <t>select_multiple identifier</t>
  </si>
  <si>
    <t>q56.ii</t>
  </si>
  <si>
    <t>q57.ii</t>
  </si>
  <si>
    <t>q133.ii</t>
  </si>
  <si>
    <t>q134.ii</t>
  </si>
  <si>
    <t>q162.ii</t>
  </si>
  <si>
    <t>q163.ii</t>
  </si>
  <si>
    <t>group_3_AOI3</t>
  </si>
  <si>
    <t>selected(${AOI},"AOI_3")</t>
  </si>
  <si>
    <t>select_one effort</t>
  </si>
  <si>
    <t>select_one holistic</t>
  </si>
  <si>
    <t>Policy</t>
  </si>
  <si>
    <t>Programme</t>
  </si>
  <si>
    <t>effort</t>
  </si>
  <si>
    <t>policy</t>
  </si>
  <si>
    <t>programme</t>
  </si>
  <si>
    <t>select_one joint</t>
  </si>
  <si>
    <t>q166</t>
  </si>
  <si>
    <t>q167</t>
  </si>
  <si>
    <t>joint</t>
  </si>
  <si>
    <t>solo</t>
  </si>
  <si>
    <t>Joint</t>
  </si>
  <si>
    <t>Solo</t>
  </si>
  <si>
    <t>q168</t>
  </si>
  <si>
    <t>${q167}="joint"</t>
  </si>
  <si>
    <t>holistic</t>
  </si>
  <si>
    <t>q169</t>
  </si>
  <si>
    <t>q170</t>
  </si>
  <si>
    <t>q171</t>
  </si>
  <si>
    <t>q172</t>
  </si>
  <si>
    <t>q173</t>
  </si>
  <si>
    <t>q174</t>
  </si>
  <si>
    <t>q175</t>
  </si>
  <si>
    <t>q176</t>
  </si>
  <si>
    <t>q177</t>
  </si>
  <si>
    <t>q178</t>
  </si>
  <si>
    <t>q179</t>
  </si>
  <si>
    <t>q180</t>
  </si>
  <si>
    <t>q181</t>
  </si>
  <si>
    <t>q182</t>
  </si>
  <si>
    <t>q183</t>
  </si>
  <si>
    <t>q184</t>
  </si>
  <si>
    <t>q185</t>
  </si>
  <si>
    <t>q186</t>
  </si>
  <si>
    <t>q187</t>
  </si>
  <si>
    <t>q188</t>
  </si>
  <si>
    <t>q189</t>
  </si>
  <si>
    <t>q190</t>
  </si>
  <si>
    <t>q191</t>
  </si>
  <si>
    <t>q192</t>
  </si>
  <si>
    <t>q193</t>
  </si>
  <si>
    <t>q194</t>
  </si>
  <si>
    <t>q195</t>
  </si>
  <si>
    <t>q196</t>
  </si>
  <si>
    <t>q197</t>
  </si>
  <si>
    <t>q198</t>
  </si>
  <si>
    <t>q199</t>
  </si>
  <si>
    <t>targeted</t>
  </si>
  <si>
    <t>Holistic</t>
  </si>
  <si>
    <t>Targeted</t>
  </si>
  <si>
    <t>${q169}="holistic"</t>
  </si>
  <si>
    <t>target</t>
  </si>
  <si>
    <t>access, retention, and/or learning</t>
  </si>
  <si>
    <t>enrolment, attendance and/or dropout rates</t>
  </si>
  <si>
    <t>enrolment</t>
  </si>
  <si>
    <t>select_one excl</t>
  </si>
  <si>
    <t>select_multiple excloosc</t>
  </si>
  <si>
    <t>formal2</t>
  </si>
  <si>
    <t>select_one formal2</t>
  </si>
  <si>
    <t>urban2</t>
  </si>
  <si>
    <t>local</t>
  </si>
  <si>
    <t>host community</t>
  </si>
  <si>
    <t>select_multiple characteristics</t>
  </si>
  <si>
    <t>characteristics</t>
  </si>
  <si>
    <t>q184.ii</t>
  </si>
  <si>
    <t>${q184}="yes"</t>
  </si>
  <si>
    <t>${q166}="programme"</t>
  </si>
  <si>
    <t>q166_programme</t>
  </si>
  <si>
    <t>${q184_i}="other"</t>
  </si>
  <si>
    <t>q184_i</t>
  </si>
  <si>
    <t>${q163_i}="other"</t>
  </si>
  <si>
    <t>q163_i</t>
  </si>
  <si>
    <t>${q162_i}="other"</t>
  </si>
  <si>
    <t>q162_i</t>
  </si>
  <si>
    <t>q134_i</t>
  </si>
  <si>
    <t>${q134_i}="other"</t>
  </si>
  <si>
    <t>${q133_i}="other"</t>
  </si>
  <si>
    <t>q133_i</t>
  </si>
  <si>
    <t>${q56_i}="other"</t>
  </si>
  <si>
    <t>q56_i</t>
  </si>
  <si>
    <t>${q57}="other"</t>
  </si>
  <si>
    <t>q200</t>
  </si>
  <si>
    <t>q201</t>
  </si>
  <si>
    <t>q202</t>
  </si>
  <si>
    <t>q203</t>
  </si>
  <si>
    <t>q204</t>
  </si>
  <si>
    <t>q205</t>
  </si>
  <si>
    <t>q206</t>
  </si>
  <si>
    <t>q207</t>
  </si>
  <si>
    <t>q208</t>
  </si>
  <si>
    <t>document401</t>
  </si>
  <si>
    <t>document402</t>
  </si>
  <si>
    <t>document403</t>
  </si>
  <si>
    <t>document404</t>
  </si>
  <si>
    <t>document405</t>
  </si>
  <si>
    <t>document406</t>
  </si>
  <si>
    <t>document407</t>
  </si>
  <si>
    <t>document408</t>
  </si>
  <si>
    <t>document409</t>
  </si>
  <si>
    <t>document410</t>
  </si>
  <si>
    <t>document411</t>
  </si>
  <si>
    <t>document412</t>
  </si>
  <si>
    <t>document413</t>
  </si>
  <si>
    <t>document414</t>
  </si>
  <si>
    <t>document415</t>
  </si>
  <si>
    <t>document416</t>
  </si>
  <si>
    <t>document417</t>
  </si>
  <si>
    <t>document418</t>
  </si>
  <si>
    <t>document419</t>
  </si>
  <si>
    <t>document420</t>
  </si>
  <si>
    <t>document421</t>
  </si>
  <si>
    <t>document422</t>
  </si>
  <si>
    <t>document423</t>
  </si>
  <si>
    <t>document424</t>
  </si>
  <si>
    <t>document425</t>
  </si>
  <si>
    <t>document426</t>
  </si>
  <si>
    <t>document427</t>
  </si>
  <si>
    <t>document428</t>
  </si>
  <si>
    <t>document429</t>
  </si>
  <si>
    <t>document430</t>
  </si>
  <si>
    <t>document431</t>
  </si>
  <si>
    <t>document432</t>
  </si>
  <si>
    <t>document433</t>
  </si>
  <si>
    <t>document434</t>
  </si>
  <si>
    <t>document435</t>
  </si>
  <si>
    <t>document436</t>
  </si>
  <si>
    <t>document437</t>
  </si>
  <si>
    <t>document438</t>
  </si>
  <si>
    <t>select_multiple crisis</t>
  </si>
  <si>
    <t>SOP</t>
  </si>
  <si>
    <t>document439</t>
  </si>
  <si>
    <t>document440</t>
  </si>
  <si>
    <t>document441</t>
  </si>
  <si>
    <t>document442</t>
  </si>
  <si>
    <t>document443</t>
  </si>
  <si>
    <t>document444</t>
  </si>
  <si>
    <t>document445</t>
  </si>
  <si>
    <t>document446</t>
  </si>
  <si>
    <t>document447</t>
  </si>
  <si>
    <t>document448</t>
  </si>
  <si>
    <t>document449</t>
  </si>
  <si>
    <t>document450</t>
  </si>
  <si>
    <t>repeat</t>
  </si>
  <si>
    <t>If this source concerns more than one country, please repeat the survey for each country.</t>
  </si>
  <si>
    <t>group_0_metadata_2</t>
  </si>
  <si>
    <t>Metadata - Part II</t>
  </si>
  <si>
    <t>Metadata - Part I</t>
  </si>
  <si>
    <t>repeat_all</t>
  </si>
  <si>
    <t>kobo--matrix_list</t>
  </si>
  <si>
    <t>begin_kobomatrix</t>
  </si>
  <si>
    <t>trend</t>
  </si>
  <si>
    <t>year_matrix</t>
  </si>
  <si>
    <t>end_kobomatrix</t>
  </si>
  <si>
    <t>repeat2</t>
  </si>
  <si>
    <t>visibility_perc</t>
  </si>
  <si>
    <t>${visibility}!=""</t>
  </si>
  <si>
    <t>.&lt;100</t>
  </si>
  <si>
    <t>all</t>
  </si>
  <si>
    <t>All</t>
  </si>
  <si>
    <t>Retention-progression</t>
  </si>
  <si>
    <t>Participation-attendance</t>
  </si>
  <si>
    <t>Participation-enrollment</t>
  </si>
  <si>
    <t>Retention-drop out. </t>
  </si>
  <si>
    <t>attendance</t>
  </si>
  <si>
    <t>progression</t>
  </si>
  <si>
    <t>Affected by other crisis outside the country</t>
  </si>
  <si>
    <t>visibility_other</t>
  </si>
  <si>
    <t>${visibility}="other"</t>
  </si>
  <si>
    <t>q35_other</t>
  </si>
  <si>
    <t>selected(${q57.i},"other")</t>
  </si>
  <si>
    <t>q44_other</t>
  </si>
  <si>
    <t>${q44}="other"</t>
  </si>
  <si>
    <t>q47_other</t>
  </si>
  <si>
    <t>${q47}="other"</t>
  </si>
  <si>
    <t>q50.i</t>
  </si>
  <si>
    <t>selected(${q50},"other")</t>
  </si>
  <si>
    <t>select_one access</t>
  </si>
  <si>
    <t>q59.i</t>
  </si>
  <si>
    <t>selected(${q59},"other")</t>
  </si>
  <si>
    <t>q127.i</t>
  </si>
  <si>
    <t>selected(${q127},"other")</t>
  </si>
  <si>
    <t>q136.i</t>
  </si>
  <si>
    <t>selected(${q136},"other")</t>
  </si>
  <si>
    <t>q156.i</t>
  </si>
  <si>
    <t>selected(${q156},"other")</t>
  </si>
  <si>
    <t>q165.i</t>
  </si>
  <si>
    <t>selected(${q165},"other")</t>
  </si>
  <si>
    <t>q172.i</t>
  </si>
  <si>
    <t>selected(${q172},"other")</t>
  </si>
  <si>
    <t>${q178}="other"</t>
  </si>
  <si>
    <t>q178_other</t>
  </si>
  <si>
    <t>q181_other</t>
  </si>
  <si>
    <t>${q181}="other"</t>
  </si>
  <si>
    <t>q57.i</t>
  </si>
  <si>
    <t>Please mark the macro-topic of the recommendation and then use the open text to flag any recommendations from existing sources. You can repeat this section as many times as you want for different recommendations</t>
  </si>
  <si>
    <t>q209</t>
  </si>
  <si>
    <t>q210</t>
  </si>
  <si>
    <t>AOI_4_intro</t>
  </si>
  <si>
    <t>aoi_4_repeat</t>
  </si>
  <si>
    <t>select_one catrec</t>
  </si>
  <si>
    <t>q209_i</t>
  </si>
  <si>
    <t>catrec</t>
  </si>
  <si>
    <t>selected (${q35},"other")</t>
  </si>
  <si>
    <t>rec2</t>
  </si>
  <si>
    <t>Other (please specify)</t>
  </si>
  <si>
    <t>rec3</t>
  </si>
  <si>
    <t>rec4</t>
  </si>
  <si>
    <t>rec5</t>
  </si>
  <si>
    <t>choice_filter</t>
  </si>
  <si>
    <t>filter_rec</t>
  </si>
  <si>
    <t>catrec2</t>
  </si>
  <si>
    <t>rec2_2</t>
  </si>
  <si>
    <t>rec3_3</t>
  </si>
  <si>
    <t>rec2_1</t>
  </si>
  <si>
    <t>rec2_3</t>
  </si>
  <si>
    <t>rec2_4</t>
  </si>
  <si>
    <t>rec2_other</t>
  </si>
  <si>
    <t>rec3_other</t>
  </si>
  <si>
    <t>rec3_1</t>
  </si>
  <si>
    <t>rec3_2</t>
  </si>
  <si>
    <t>rec3_4</t>
  </si>
  <si>
    <t>rec3_5</t>
  </si>
  <si>
    <t>rec4_1</t>
  </si>
  <si>
    <t>rec4_2</t>
  </si>
  <si>
    <t>rec4_3</t>
  </si>
  <si>
    <t>rec4_4</t>
  </si>
  <si>
    <t>rec4_5</t>
  </si>
  <si>
    <t>rec5_1</t>
  </si>
  <si>
    <t>rec5_2</t>
  </si>
  <si>
    <t>rec5_3</t>
  </si>
  <si>
    <t>rec4_other</t>
  </si>
  <si>
    <t>rec5_other</t>
  </si>
  <si>
    <t xml:space="preserve">Developing a cross-sectoral mindset among all relevant stakeholders </t>
  </si>
  <si>
    <t xml:space="preserve">Enhancing and optimizing donor coordination </t>
  </si>
  <si>
    <t xml:space="preserve">Systematizing local-level participatory coordination </t>
  </si>
  <si>
    <t xml:space="preserve">Exploring ways to capitalize on public–private partnerships to expand provision, particularly of lower secondary education for disadvantaged students. </t>
  </si>
  <si>
    <t xml:space="preserve">Clarifying MoE’s role and responsibilities. </t>
  </si>
  <si>
    <t xml:space="preserve">Supporting an ambitious strategy, with a clear theory of change and realistic implementation roadmap </t>
  </si>
  <si>
    <t xml:space="preserve">Implementing existing legislation on compulsory nature of school, wherever it is possible </t>
  </si>
  <si>
    <t xml:space="preserve">Increasing public spending on basic education. </t>
  </si>
  <si>
    <t xml:space="preserve">Ensuring equitable, responsive and optimal budget allocations </t>
  </si>
  <si>
    <t>Focus on girls’ education and gendered approaches</t>
  </si>
  <si>
    <t>Focus on vulnerable children and children at risk</t>
  </si>
  <si>
    <t>Focus on tailored infrastructures and service provision</t>
  </si>
  <si>
    <t xml:space="preserve">Focus on ECE/ECD </t>
  </si>
  <si>
    <t xml:space="preserve">Focus on quality of teaching and learning </t>
  </si>
  <si>
    <t xml:space="preserve">Implementing a rigorous household census, in collaboration with the CSO, UNICEF, UNESCO and other relevant technical actors </t>
  </si>
  <si>
    <t xml:space="preserve">Addressing EMIS-specific recommendations </t>
  </si>
  <si>
    <t xml:space="preserve">Setting an ambitious and pragmatic research agenda in both short and long term </t>
  </si>
  <si>
    <t>filter_rec=${q209}</t>
  </si>
  <si>
    <t>select_one catrec2</t>
  </si>
  <si>
    <t>q209_deep</t>
  </si>
  <si>
    <t xml:space="preserve">COORDINATION </t>
  </si>
  <si>
    <t xml:space="preserve">GOVERNANCE </t>
  </si>
  <si>
    <t xml:space="preserve">EDUCATION SYSTEMS </t>
  </si>
  <si>
    <t xml:space="preserve">LEARNING: Addressing data and research gaps </t>
  </si>
  <si>
    <t>Other (s)</t>
  </si>
  <si>
    <t>${q209}="other" or ${q209_deep}="rec2_other" or ${q209_deep}="rec3_other" or ${q209_deep}="rec4_other" or ${q209_deep}="rec5_other"</t>
  </si>
  <si>
    <t>${q209}!="other"</t>
  </si>
  <si>
    <t>minimal</t>
  </si>
  <si>
    <t>decimal</t>
  </si>
  <si>
    <t>select_multiple nature</t>
  </si>
  <si>
    <t>selected(${nature_crisis},"other")</t>
  </si>
  <si>
    <t>natural_hazard</t>
  </si>
  <si>
    <t>document451</t>
  </si>
  <si>
    <t>document452</t>
  </si>
  <si>
    <t>document453</t>
  </si>
  <si>
    <t>document454</t>
  </si>
  <si>
    <t>document455</t>
  </si>
  <si>
    <t>document456</t>
  </si>
  <si>
    <t>document457</t>
  </si>
  <si>
    <t>document458</t>
  </si>
  <si>
    <t>document459</t>
  </si>
  <si>
    <t>document460</t>
  </si>
  <si>
    <t>document461</t>
  </si>
  <si>
    <t>comment</t>
  </si>
  <si>
    <t>access_barrier</t>
  </si>
  <si>
    <t>motivating_factor</t>
  </si>
  <si>
    <t>contributing_factor</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</si>
  <si>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</si>
  <si>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</si>
  <si>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</si>
  <si>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</si>
  <si>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</si>
  <si>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</si>
  <si>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</si>
  <si>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</si>
  <si>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</si>
  <si>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</si>
  <si>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</si>
  <si>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</si>
  <si>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</si>
  <si>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</si>
  <si>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</si>
  <si>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</si>
  <si>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</si>
  <si>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</si>
  <si>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</si>
  <si>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</si>
  <si>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</si>
  <si>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</si>
  <si>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</si>
  <si>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</si>
  <si>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</si>
  <si>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</si>
  <si>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</si>
  <si>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</si>
  <si>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Q30</t>
  </si>
  <si>
    <t>Q31</t>
  </si>
  <si>
    <t>Q32</t>
  </si>
  <si>
    <t>Q33</t>
  </si>
  <si>
    <t>Q34</t>
  </si>
  <si>
    <t>Q35</t>
  </si>
  <si>
    <t>Q36</t>
  </si>
  <si>
    <t>Q37</t>
  </si>
  <si>
    <t>Q40</t>
  </si>
  <si>
    <t>Q41</t>
  </si>
  <si>
    <t>Q42</t>
  </si>
  <si>
    <t>Q43</t>
  </si>
  <si>
    <t>Q44</t>
  </si>
  <si>
    <t>Q45</t>
  </si>
  <si>
    <t>Q46</t>
  </si>
  <si>
    <t>Q47</t>
  </si>
  <si>
    <t>Q48</t>
  </si>
  <si>
    <t>Q49</t>
  </si>
  <si>
    <t>Q50</t>
  </si>
  <si>
    <t>Q52</t>
  </si>
  <si>
    <t>Q53</t>
  </si>
  <si>
    <t>Q54</t>
  </si>
  <si>
    <t>Q55</t>
  </si>
  <si>
    <t>Q56</t>
  </si>
  <si>
    <t>Q58</t>
  </si>
  <si>
    <t>Q59</t>
  </si>
  <si>
    <t>Q60</t>
  </si>
  <si>
    <t>Q61</t>
  </si>
  <si>
    <t>Q62</t>
  </si>
  <si>
    <t>Q63</t>
  </si>
  <si>
    <t>Q64</t>
  </si>
  <si>
    <t>Q65</t>
  </si>
  <si>
    <t>Q66</t>
  </si>
  <si>
    <t>Q67</t>
  </si>
  <si>
    <t>Q68</t>
  </si>
  <si>
    <t>Q69</t>
  </si>
  <si>
    <t>Q70</t>
  </si>
  <si>
    <t>Q71</t>
  </si>
  <si>
    <t>Q72</t>
  </si>
  <si>
    <t>Q73</t>
  </si>
  <si>
    <t>Q74</t>
  </si>
  <si>
    <t>Q75</t>
  </si>
  <si>
    <t>Q76</t>
  </si>
  <si>
    <t>Q77</t>
  </si>
  <si>
    <t>Q78</t>
  </si>
  <si>
    <t>Q79</t>
  </si>
  <si>
    <t>Q80</t>
  </si>
  <si>
    <t>Q81</t>
  </si>
  <si>
    <t>Q82</t>
  </si>
  <si>
    <t>Q83</t>
  </si>
  <si>
    <t>Q84</t>
  </si>
  <si>
    <t>Q85</t>
  </si>
  <si>
    <t>Q86</t>
  </si>
  <si>
    <t>Q87</t>
  </si>
  <si>
    <t>Q88</t>
  </si>
  <si>
    <t>Q89</t>
  </si>
  <si>
    <t>Q90</t>
  </si>
  <si>
    <t>Q91</t>
  </si>
  <si>
    <t>Q92</t>
  </si>
  <si>
    <t>Q93</t>
  </si>
  <si>
    <t>Q94</t>
  </si>
  <si>
    <t>Q95</t>
  </si>
  <si>
    <t>Q96</t>
  </si>
  <si>
    <t>Q97</t>
  </si>
  <si>
    <t>Q98</t>
  </si>
  <si>
    <t>Q100</t>
  </si>
  <si>
    <t>Q101</t>
  </si>
  <si>
    <t>Q102</t>
  </si>
  <si>
    <t>Q103</t>
  </si>
  <si>
    <t>Q104</t>
  </si>
  <si>
    <t>Q105</t>
  </si>
  <si>
    <t>Q106</t>
  </si>
  <si>
    <t>Q107</t>
  </si>
  <si>
    <t>Q108</t>
  </si>
  <si>
    <t>Q111</t>
  </si>
  <si>
    <t>Q112</t>
  </si>
  <si>
    <t>Q113</t>
  </si>
  <si>
    <t>Q114</t>
  </si>
  <si>
    <t>Q115</t>
  </si>
  <si>
    <t>Q116</t>
  </si>
  <si>
    <t>Q117</t>
  </si>
  <si>
    <t>Q118</t>
  </si>
  <si>
    <t>Q119</t>
  </si>
  <si>
    <t>Q120</t>
  </si>
  <si>
    <t>Q121</t>
  </si>
  <si>
    <t>Q122</t>
  </si>
  <si>
    <t>Q123</t>
  </si>
  <si>
    <t>Q124</t>
  </si>
  <si>
    <t>Q125</t>
  </si>
  <si>
    <t>Q126</t>
  </si>
  <si>
    <t>Q127</t>
  </si>
  <si>
    <t>Q128</t>
  </si>
  <si>
    <t>Q134</t>
  </si>
  <si>
    <t>Q135</t>
  </si>
  <si>
    <t>Q136</t>
  </si>
  <si>
    <t>Q137</t>
  </si>
  <si>
    <t>Q138</t>
  </si>
  <si>
    <t>Q139</t>
  </si>
  <si>
    <t>Q140</t>
  </si>
  <si>
    <t>Q141</t>
  </si>
  <si>
    <t>Q142</t>
  </si>
  <si>
    <t>Q143</t>
  </si>
  <si>
    <t>Q144</t>
  </si>
  <si>
    <t>Q145</t>
  </si>
  <si>
    <t>Q146</t>
  </si>
  <si>
    <t>Q147</t>
  </si>
  <si>
    <t>Q148</t>
  </si>
  <si>
    <t>Q150</t>
  </si>
  <si>
    <t>Q151</t>
  </si>
  <si>
    <t>Q152</t>
  </si>
  <si>
    <t>Q153</t>
  </si>
  <si>
    <t>Q154</t>
  </si>
  <si>
    <t>Q155</t>
  </si>
  <si>
    <t>Q156</t>
  </si>
  <si>
    <t>Q157</t>
  </si>
  <si>
    <t>Q158</t>
  </si>
  <si>
    <t>Q161</t>
  </si>
  <si>
    <t>Q162</t>
  </si>
  <si>
    <t>Q163</t>
  </si>
  <si>
    <t>Q164</t>
  </si>
  <si>
    <t>Q165</t>
  </si>
  <si>
    <t>Q166</t>
  </si>
  <si>
    <t>Q167</t>
  </si>
  <si>
    <t>Q168</t>
  </si>
  <si>
    <t>Q169</t>
  </si>
  <si>
    <t>Q170</t>
  </si>
  <si>
    <t>Q171</t>
  </si>
  <si>
    <t>Q172</t>
  </si>
  <si>
    <t>Q173</t>
  </si>
  <si>
    <t>Q174</t>
  </si>
  <si>
    <t>Q175</t>
  </si>
  <si>
    <t>Q176</t>
  </si>
  <si>
    <t>Q177</t>
  </si>
  <si>
    <t>Q178</t>
  </si>
  <si>
    <t>Q184</t>
  </si>
  <si>
    <t>Q185</t>
  </si>
  <si>
    <t>Q186</t>
  </si>
  <si>
    <t>Q187</t>
  </si>
  <si>
    <t>Q188</t>
  </si>
  <si>
    <t>Q189</t>
  </si>
  <si>
    <t>Q190</t>
  </si>
  <si>
    <t>Q191</t>
  </si>
  <si>
    <t>Q192</t>
  </si>
  <si>
    <t>Q193</t>
  </si>
  <si>
    <t>Q194</t>
  </si>
  <si>
    <t>Q195</t>
  </si>
  <si>
    <t>Q196</t>
  </si>
  <si>
    <t>Q197</t>
  </si>
  <si>
    <t>Q198</t>
  </si>
  <si>
    <t>Q199</t>
  </si>
  <si>
    <t>Q200</t>
  </si>
  <si>
    <t>Q201</t>
  </si>
  <si>
    <t>Q202</t>
  </si>
  <si>
    <t>Q203</t>
  </si>
  <si>
    <t>Q204</t>
  </si>
  <si>
    <t>Q205</t>
  </si>
  <si>
    <t>Q206</t>
  </si>
  <si>
    <t>Q207</t>
  </si>
  <si>
    <t>Q209</t>
  </si>
  <si>
    <t>Q210</t>
  </si>
  <si>
    <t>Q211</t>
  </si>
  <si>
    <t>Q213</t>
  </si>
  <si>
    <t>Q214</t>
  </si>
  <si>
    <t>Q215</t>
  </si>
  <si>
    <t>Q216</t>
  </si>
  <si>
    <t>Q217</t>
  </si>
  <si>
    <t>Q218</t>
  </si>
  <si>
    <t>Q219</t>
  </si>
  <si>
    <t>Q220</t>
  </si>
  <si>
    <t>Q221</t>
  </si>
  <si>
    <t>Q222</t>
  </si>
  <si>
    <t>Q223</t>
  </si>
  <si>
    <t>Q224</t>
  </si>
  <si>
    <t>Q225</t>
  </si>
  <si>
    <t>Q226</t>
  </si>
  <si>
    <t>Q227</t>
  </si>
  <si>
    <t>Q228</t>
  </si>
  <si>
    <t>Q229</t>
  </si>
  <si>
    <t>Q230</t>
  </si>
  <si>
    <t>Q231</t>
  </si>
  <si>
    <t>Q232</t>
  </si>
  <si>
    <t>Q233</t>
  </si>
  <si>
    <t>Q236</t>
  </si>
  <si>
    <t>Q238</t>
  </si>
  <si>
    <t>Q239</t>
  </si>
  <si>
    <t>Q240</t>
  </si>
  <si>
    <t>Q241</t>
  </si>
  <si>
    <t>Q244</t>
  </si>
  <si>
    <t>Q245</t>
  </si>
  <si>
    <t>KII1</t>
  </si>
  <si>
    <t>KII2</t>
  </si>
  <si>
    <t>KII3</t>
  </si>
  <si>
    <t>KII4</t>
  </si>
  <si>
    <t>KII5</t>
  </si>
  <si>
    <t>KII6</t>
  </si>
  <si>
    <t>KII7</t>
  </si>
  <si>
    <t>KII8</t>
  </si>
  <si>
    <t>KII9</t>
  </si>
  <si>
    <t>KII10</t>
  </si>
  <si>
    <t>KII11</t>
  </si>
  <si>
    <t>KII12</t>
  </si>
  <si>
    <t>KII13</t>
  </si>
  <si>
    <t>KII14</t>
  </si>
  <si>
    <t>KII15</t>
  </si>
  <si>
    <t>KII16</t>
  </si>
  <si>
    <t>KII17</t>
  </si>
  <si>
    <t>KII18</t>
  </si>
  <si>
    <t>KII19</t>
  </si>
  <si>
    <t>KII20</t>
  </si>
  <si>
    <t>KII21</t>
  </si>
  <si>
    <t>KII22</t>
  </si>
  <si>
    <t>KII23</t>
  </si>
  <si>
    <t>KII24</t>
  </si>
  <si>
    <t>KII25</t>
  </si>
  <si>
    <t>KII26</t>
  </si>
  <si>
    <t>KII27</t>
  </si>
  <si>
    <t>KII28</t>
  </si>
  <si>
    <t>KII29</t>
  </si>
  <si>
    <t>KII30</t>
  </si>
  <si>
    <t>KII31</t>
  </si>
  <si>
    <t>KII32</t>
  </si>
  <si>
    <t>KII33</t>
  </si>
  <si>
    <t>KII34</t>
  </si>
  <si>
    <t>KII35</t>
  </si>
  <si>
    <t>KII36</t>
  </si>
  <si>
    <t>KII37</t>
  </si>
  <si>
    <t>KII38</t>
  </si>
  <si>
    <t>KII39</t>
  </si>
  <si>
    <t>KII40</t>
  </si>
  <si>
    <t>KII41</t>
  </si>
  <si>
    <t>KII42</t>
  </si>
  <si>
    <t>KII43</t>
  </si>
  <si>
    <t>KII44</t>
  </si>
  <si>
    <t>KII45</t>
  </si>
  <si>
    <t>KII46</t>
  </si>
  <si>
    <t>KII47</t>
  </si>
  <si>
    <t>KII48</t>
  </si>
  <si>
    <t>KII49</t>
  </si>
  <si>
    <t>KII50</t>
  </si>
  <si>
    <t>KII51</t>
  </si>
  <si>
    <t>KII52</t>
  </si>
  <si>
    <t>KII53</t>
  </si>
  <si>
    <t>KII54</t>
  </si>
  <si>
    <t>KII55</t>
  </si>
  <si>
    <t>KII56</t>
  </si>
  <si>
    <t>KII57</t>
  </si>
  <si>
    <t>KII58</t>
  </si>
  <si>
    <t>KII59</t>
  </si>
  <si>
    <t>KII60</t>
  </si>
  <si>
    <t>KII61</t>
  </si>
  <si>
    <t>KII62</t>
  </si>
  <si>
    <t>KII63</t>
  </si>
  <si>
    <t>KII64</t>
  </si>
  <si>
    <t>KII65</t>
  </si>
  <si>
    <t>KII66</t>
  </si>
  <si>
    <t>KII67</t>
  </si>
  <si>
    <t>KII68</t>
  </si>
  <si>
    <t>KII69</t>
  </si>
  <si>
    <t>KII70</t>
  </si>
  <si>
    <t>KII71</t>
  </si>
  <si>
    <t>KII72</t>
  </si>
  <si>
    <t>KII73</t>
  </si>
  <si>
    <t>KII74</t>
  </si>
  <si>
    <t>KII75</t>
  </si>
  <si>
    <t>KII76</t>
  </si>
  <si>
    <t>KII77</t>
  </si>
  <si>
    <t>KII78</t>
  </si>
  <si>
    <t>KII79</t>
  </si>
  <si>
    <t>KII80</t>
  </si>
  <si>
    <t>KII81</t>
  </si>
  <si>
    <t>KII82</t>
  </si>
  <si>
    <t>KII83</t>
  </si>
  <si>
    <t>KII84</t>
  </si>
  <si>
    <t>KII85</t>
  </si>
  <si>
    <t>KII86</t>
  </si>
  <si>
    <t>KII87</t>
  </si>
  <si>
    <t>KII88</t>
  </si>
  <si>
    <t>KII89</t>
  </si>
  <si>
    <t>KII90</t>
  </si>
  <si>
    <t>KII91</t>
  </si>
  <si>
    <t>KII92</t>
  </si>
  <si>
    <t>KII93</t>
  </si>
  <si>
    <t>KII94</t>
  </si>
  <si>
    <t>KII95</t>
  </si>
  <si>
    <t>KII96</t>
  </si>
  <si>
    <t>KII97</t>
  </si>
  <si>
    <t>KII98</t>
  </si>
  <si>
    <t>KII99</t>
  </si>
  <si>
    <t>KII100</t>
  </si>
  <si>
    <t>KII101</t>
  </si>
  <si>
    <t>KII102</t>
  </si>
  <si>
    <t>KII103</t>
  </si>
  <si>
    <t>KII104</t>
  </si>
  <si>
    <t>KII105</t>
  </si>
  <si>
    <t>KII106</t>
  </si>
  <si>
    <t>KII107</t>
  </si>
  <si>
    <t>KII108</t>
  </si>
  <si>
    <t>KII109</t>
  </si>
  <si>
    <t>KII110</t>
  </si>
  <si>
    <t>KII111</t>
  </si>
  <si>
    <t>KII112</t>
  </si>
  <si>
    <t>KII113</t>
  </si>
  <si>
    <t>KII114</t>
  </si>
  <si>
    <t>KII115</t>
  </si>
  <si>
    <t>KII116</t>
  </si>
  <si>
    <t>KII117</t>
  </si>
  <si>
    <t>KII118</t>
  </si>
  <si>
    <t>KII119</t>
  </si>
  <si>
    <t>KII120</t>
  </si>
  <si>
    <t>KII121</t>
  </si>
  <si>
    <t>KII122</t>
  </si>
  <si>
    <t>KII123</t>
  </si>
  <si>
    <t>KII124</t>
  </si>
  <si>
    <t>KII125</t>
  </si>
  <si>
    <t>KII126</t>
  </si>
  <si>
    <t>KII127</t>
  </si>
  <si>
    <t>KII128</t>
  </si>
  <si>
    <t>KII129</t>
  </si>
  <si>
    <t>KII130</t>
  </si>
  <si>
    <t>KII131</t>
  </si>
  <si>
    <t>KII132</t>
  </si>
  <si>
    <t>KII133</t>
  </si>
  <si>
    <t>KII134</t>
  </si>
  <si>
    <t>KII135</t>
  </si>
  <si>
    <t>KII136</t>
  </si>
  <si>
    <t>KII137</t>
  </si>
  <si>
    <t>KII138</t>
  </si>
  <si>
    <t>KII139</t>
  </si>
  <si>
    <t>KII140</t>
  </si>
  <si>
    <t>KII141</t>
  </si>
  <si>
    <t>KII142</t>
  </si>
  <si>
    <t>KII143</t>
  </si>
  <si>
    <t>KII144</t>
  </si>
  <si>
    <t>KII145</t>
  </si>
  <si>
    <t>KII146</t>
  </si>
  <si>
    <t>label::English (En)</t>
  </si>
  <si>
    <t>hint::English (En)</t>
  </si>
  <si>
    <t>English (En)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</si>
</sst>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rgb="FF000000"/>
      <name val="Arial"/>
      <family val="2"/>
    </font>
    <font>
      <i/>
      <sz val="10"/>
      <color theme="1"/>
      <name val="Calibri"/>
      <family val="2"/>
      <scheme val="minor"/>
    </font>
    <font>
      <sz val="10"/>
      <color theme="1"/>
      <name val="Calibri"/>
      <family val="2"/>
      <scheme val="minor"/>
    </font>
    <font>
      <sz val="10"/>
      <color rgb="FF000000"/>
      <name val="Calibri"/>
      <family val="2"/>
      <scheme val="minor"/>
    </font>
    <font>
      <sz val="10"/>
      <color rgb="FF222222"/>
      <name val="Arial"/>
      <family val="2"/>
    </font>
    <font>
      <sz val="10"/>
      <color theme="1"/>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0" fillId="0" borderId="0" xfId="0" applyAlignment="1"/>
    <xf numFmtId="0" fontId="2" fillId="0" borderId="0" xfId="0" applyFont="1"/>
    <xf numFmtId="0" fontId="3" fillId="0" borderId="0" xfId="0" applyFont="1"/>
    <xf numFmtId="0" fontId="3" fillId="2" borderId="0" xfId="0" applyFont="1" applyFill="1"/>
    <xf numFmtId="0" fontId="3" fillId="0" borderId="0" xfId="0" applyFont="1" applyAlignment="1"/>
    <xf numFmtId="0" fontId="3" fillId="2" borderId="0" xfId="0" applyFont="1" applyFill="1" applyAlignment="1"/>
    <xf numFmtId="0" fontId="2" fillId="2" borderId="0" xfId="0" applyFont="1" applyFill="1"/>
    <xf numFmtId="0" fontId="0" fillId="0" borderId="0" xfId="0" applyFont="1"/>
    <xf numFmtId="0" fontId="4" fillId="0" borderId="0" xfId="0" applyFont="1"/>
    <xf numFmtId="0" fontId="0" fillId="0" borderId="0" xfId="0" applyAlignment="1">
      <alignment wrapText="1"/>
    </xf>
    <xf numFmtId="0" fontId="3" fillId="0" borderId="0" xfId="0" applyFont="1" applyAlignment="1">
      <alignment horizontal="left"/>
    </xf>
    <xf numFmtId="0" fontId="5" fillId="0" borderId="0" xfId="0" applyFont="1"/>
    <xf numFmtId="0" fontId="0" fillId="2" borderId="0" xfId="0" applyFill="1"/>
    <xf numFmtId="0" fontId="6" fillId="0" borderId="0" xfId="0" applyFont="1"/>
  </cellXfs>
  <cellStyles count="1">
    <cellStyle name="Normal" xfId="0" builtinId="0"/>
  </cellStyles>
  <dxfs count="2">
    <dxf>
      <fill>
        <patternFill patternType="solid">
          <fgColor rgb="FFFFC7CE"/>
          <bgColor rgb="FF00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P270"/>
  <sheetViews>
    <sheetView tabSelected="1" zoomScale="90" zoomScaleNormal="90" workbookViewId="0">
      <pane ySplit="1" topLeftCell="A2" activePane="bottomLeft" state="frozen"/>
      <selection pane="bottomLeft" activeCell="K276" sqref="K276"/>
    </sheetView>
  </sheetViews>
  <sheetFormatPr defaultRowHeight="15" x14ac:dyDescent="0.25"/>
  <cols>
    <col min="1" max="1" width="25.85546875" style="4" bestFit="1" customWidth="1"/>
    <col min="2" max="2" width="18.28515625" style="4" customWidth="1"/>
    <col min="3" max="3" width="36.28515625" style="4" customWidth="1"/>
    <col min="4" max="5" width="9.140625" style="4" customWidth="1"/>
    <col min="6" max="6" width="64.5703125" style="4" customWidth="1"/>
    <col min="7" max="7" width="19" style="4" bestFit="1" customWidth="1"/>
    <col min="8" max="8" width="13.5703125" style="4" customWidth="1"/>
    <col min="9" max="9" width="12.85546875" customWidth="1"/>
    <col min="10" max="10" width="17.7109375" customWidth="1"/>
    <col min="11" max="11" width="11.28515625" customWidth="1"/>
  </cols>
  <sheetData>
    <row r="1" spans="1:11" x14ac:dyDescent="0.25">
      <c r="A1" s="9" t="s">
        <v>0</v>
      </c>
      <c r="B1" s="9" t="s">
        <v>1</v>
      </c>
      <c r="C1" s="9" t="s">
        <v>1747</v>
      </c>
      <c r="D1" s="9" t="s">
        <v>1748</v>
      </c>
      <c r="E1" s="9" t="s">
        <v>2</v>
      </c>
      <c r="F1" s="9" t="s">
        <v>3</v>
      </c>
      <c r="G1" s="9" t="s">
        <v>4</v>
      </c>
      <c r="H1" s="9" t="s">
        <v>5</v>
      </c>
      <c r="I1" s="9" t="s">
        <v>704</v>
      </c>
      <c r="J1" t="s">
        <v>1253</v>
      </c>
      <c r="K1" s="15" t="s">
        <v>1313</v>
      </c>
    </row>
    <row r="2" spans="1:11" hidden="1" x14ac:dyDescent="0.25">
      <c r="A2" s="9" t="s">
        <v>6</v>
      </c>
      <c r="B2" s="4" t="s">
        <v>6</v>
      </c>
      <c r="D2" s="3"/>
      <c r="I2" s="4"/>
      <c r="J2" s="4"/>
    </row>
    <row r="3" spans="1:11" hidden="1" x14ac:dyDescent="0.25">
      <c r="A3" s="4" t="s">
        <v>7</v>
      </c>
      <c r="B3" s="4" t="s">
        <v>7</v>
      </c>
      <c r="D3" s="3"/>
      <c r="I3" s="4"/>
      <c r="J3" s="4"/>
    </row>
    <row r="4" spans="1:11" hidden="1" x14ac:dyDescent="0.25">
      <c r="A4" s="4" t="s">
        <v>8</v>
      </c>
      <c r="B4" s="4" t="s">
        <v>8</v>
      </c>
      <c r="D4" s="3"/>
      <c r="I4" s="4"/>
      <c r="J4" s="4"/>
    </row>
    <row r="5" spans="1:11" hidden="1" x14ac:dyDescent="0.25">
      <c r="A5" s="4" t="s">
        <v>9</v>
      </c>
      <c r="B5" s="4" t="s">
        <v>9</v>
      </c>
      <c r="D5" s="3"/>
      <c r="I5" s="4"/>
      <c r="J5" s="4"/>
    </row>
    <row r="6" spans="1:11" hidden="1" x14ac:dyDescent="0.25">
      <c r="A6" s="4" t="s">
        <v>10</v>
      </c>
      <c r="B6" s="4" t="s">
        <v>11</v>
      </c>
      <c r="C6" s="4" t="s">
        <v>1251</v>
      </c>
      <c r="D6" s="3"/>
      <c r="E6" s="4" t="b">
        <v>0</v>
      </c>
      <c r="I6" s="4"/>
      <c r="J6" s="4"/>
    </row>
    <row r="7" spans="1:11" hidden="1" x14ac:dyDescent="0.25">
      <c r="A7" s="4" t="s">
        <v>12</v>
      </c>
      <c r="B7" s="4" t="s">
        <v>13</v>
      </c>
      <c r="C7" s="10" t="s">
        <v>1384</v>
      </c>
      <c r="D7" s="3"/>
      <c r="E7" s="4" t="b">
        <v>1</v>
      </c>
      <c r="I7" s="4"/>
      <c r="J7" s="4"/>
    </row>
    <row r="8" spans="1:11" hidden="1" x14ac:dyDescent="0.25">
      <c r="A8" s="4" t="s">
        <v>23</v>
      </c>
      <c r="B8" s="4" t="s">
        <v>0</v>
      </c>
      <c r="C8" s="10" t="s">
        <v>1385</v>
      </c>
      <c r="D8" s="3"/>
      <c r="E8" s="4" t="b">
        <v>1</v>
      </c>
      <c r="I8" s="4"/>
      <c r="J8" s="4"/>
    </row>
    <row r="9" spans="1:11" hidden="1" x14ac:dyDescent="0.25">
      <c r="A9" s="4" t="s">
        <v>29</v>
      </c>
      <c r="B9" s="4" t="s">
        <v>28</v>
      </c>
      <c r="C9" s="10" t="s">
        <v>1386</v>
      </c>
      <c r="D9" s="3"/>
      <c r="E9" s="4" t="b">
        <v>1</v>
      </c>
      <c r="F9" s="4" t="s">
        <v>434</v>
      </c>
      <c r="G9" s="4" t="s">
        <v>433</v>
      </c>
      <c r="I9" s="4"/>
      <c r="J9" s="4"/>
    </row>
    <row r="10" spans="1:11" hidden="1" x14ac:dyDescent="0.25">
      <c r="A10" s="4" t="s">
        <v>30</v>
      </c>
      <c r="B10" s="4" t="s">
        <v>31</v>
      </c>
      <c r="C10" s="10" t="s">
        <v>1387</v>
      </c>
      <c r="D10" s="3"/>
      <c r="E10" s="4" t="b">
        <v>1</v>
      </c>
      <c r="F10" s="4" t="s">
        <v>583</v>
      </c>
      <c r="G10" s="4" t="s">
        <v>433</v>
      </c>
      <c r="I10" s="4"/>
      <c r="J10" s="4"/>
    </row>
    <row r="11" spans="1:11" hidden="1" x14ac:dyDescent="0.25">
      <c r="A11" s="4" t="s">
        <v>590</v>
      </c>
      <c r="B11" s="4" t="s">
        <v>591</v>
      </c>
      <c r="C11" s="4" t="s">
        <v>1388</v>
      </c>
      <c r="D11" s="3"/>
      <c r="E11" s="4" t="b">
        <v>1</v>
      </c>
      <c r="I11" s="4"/>
      <c r="J11" s="4"/>
    </row>
    <row r="12" spans="1:11" hidden="1" x14ac:dyDescent="0.25">
      <c r="A12" s="4" t="s">
        <v>599</v>
      </c>
      <c r="B12" s="4" t="s">
        <v>645</v>
      </c>
      <c r="C12" s="4" t="s">
        <v>1389</v>
      </c>
      <c r="D12" s="3"/>
      <c r="E12" s="4" t="b">
        <v>1</v>
      </c>
      <c r="F12" s="4" t="s">
        <v>738</v>
      </c>
      <c r="I12" s="4"/>
      <c r="J12" s="4"/>
    </row>
    <row r="13" spans="1:11" hidden="1" x14ac:dyDescent="0.25">
      <c r="A13" s="4" t="s">
        <v>599</v>
      </c>
      <c r="B13" s="4" t="s">
        <v>644</v>
      </c>
      <c r="C13" s="4" t="s">
        <v>1390</v>
      </c>
      <c r="D13" s="3"/>
      <c r="E13" s="4" t="b">
        <v>1</v>
      </c>
      <c r="F13" s="4" t="s">
        <v>739</v>
      </c>
      <c r="I13" s="4"/>
      <c r="J13" s="4"/>
    </row>
    <row r="14" spans="1:11" hidden="1" x14ac:dyDescent="0.25">
      <c r="A14" s="4" t="s">
        <v>600</v>
      </c>
      <c r="B14" s="4" t="s">
        <v>601</v>
      </c>
      <c r="C14" s="4" t="s">
        <v>1391</v>
      </c>
      <c r="D14" s="3" t="s">
        <v>609</v>
      </c>
      <c r="E14" s="4" t="b">
        <v>1</v>
      </c>
      <c r="I14" s="4"/>
      <c r="J14" s="4"/>
    </row>
    <row r="15" spans="1:11" hidden="1" x14ac:dyDescent="0.25">
      <c r="A15" s="4" t="s">
        <v>688</v>
      </c>
      <c r="D15" s="3"/>
      <c r="I15" s="4"/>
      <c r="J15" s="4"/>
    </row>
    <row r="16" spans="1:11" hidden="1" x14ac:dyDescent="0.25">
      <c r="A16" s="4" t="s">
        <v>608</v>
      </c>
      <c r="B16" s="4" t="s">
        <v>1247</v>
      </c>
      <c r="C16" s="4" t="s">
        <v>1248</v>
      </c>
      <c r="D16" s="3"/>
      <c r="E16" s="4" t="b">
        <v>0</v>
      </c>
      <c r="I16" s="4"/>
      <c r="J16" s="4"/>
    </row>
    <row r="17" spans="1:10" x14ac:dyDescent="0.25">
      <c r="A17" s="4" t="s">
        <v>758</v>
      </c>
      <c r="B17" s="4" t="s">
        <v>1252</v>
      </c>
      <c r="D17" s="3"/>
      <c r="I17" s="4"/>
      <c r="J17" s="4"/>
    </row>
    <row r="18" spans="1:10" hidden="1" x14ac:dyDescent="0.25">
      <c r="A18" s="4" t="s">
        <v>10</v>
      </c>
      <c r="B18" s="4" t="s">
        <v>1249</v>
      </c>
      <c r="C18" s="4" t="s">
        <v>1250</v>
      </c>
      <c r="D18" s="3"/>
      <c r="I18" s="4"/>
      <c r="J18" s="4"/>
    </row>
    <row r="19" spans="1:10" hidden="1" x14ac:dyDescent="0.25">
      <c r="A19" s="4" t="s">
        <v>612</v>
      </c>
      <c r="B19" s="4" t="s">
        <v>610</v>
      </c>
      <c r="C19" s="4" t="s">
        <v>1392</v>
      </c>
      <c r="D19" s="3"/>
      <c r="E19" s="4" t="b">
        <v>1</v>
      </c>
      <c r="G19" s="4" t="s">
        <v>433</v>
      </c>
      <c r="I19" s="4"/>
      <c r="J19" s="4"/>
    </row>
    <row r="20" spans="1:10" hidden="1" x14ac:dyDescent="0.25">
      <c r="A20" s="4" t="s">
        <v>599</v>
      </c>
      <c r="B20" s="4" t="s">
        <v>632</v>
      </c>
      <c r="C20" s="4" t="s">
        <v>1393</v>
      </c>
      <c r="D20" s="3" t="s">
        <v>743</v>
      </c>
      <c r="E20" s="4" t="b">
        <v>1</v>
      </c>
      <c r="F20" s="4" t="s">
        <v>631</v>
      </c>
      <c r="I20" s="4"/>
      <c r="J20" s="4"/>
    </row>
    <row r="21" spans="1:10" hidden="1" x14ac:dyDescent="0.25">
      <c r="A21" s="4" t="s">
        <v>1233</v>
      </c>
      <c r="B21" s="4" t="s">
        <v>642</v>
      </c>
      <c r="C21" s="4" t="s">
        <v>1394</v>
      </c>
      <c r="D21" s="3"/>
      <c r="E21" s="4" t="b">
        <v>1</v>
      </c>
      <c r="I21" s="4"/>
      <c r="J21" s="4"/>
    </row>
    <row r="22" spans="1:10" hidden="1" x14ac:dyDescent="0.25">
      <c r="A22" s="4" t="s">
        <v>599</v>
      </c>
      <c r="B22" s="4" t="s">
        <v>643</v>
      </c>
      <c r="C22" s="4" t="s">
        <v>1395</v>
      </c>
      <c r="D22" s="3"/>
      <c r="E22" s="4" t="b">
        <v>1</v>
      </c>
      <c r="F22" s="4" t="s">
        <v>646</v>
      </c>
      <c r="I22" s="4"/>
      <c r="J22" s="4"/>
    </row>
    <row r="23" spans="1:10" hidden="1" x14ac:dyDescent="0.25">
      <c r="A23" s="4" t="s">
        <v>1366</v>
      </c>
      <c r="B23" s="4" t="s">
        <v>652</v>
      </c>
      <c r="C23" s="4" t="s">
        <v>1396</v>
      </c>
      <c r="D23" s="3"/>
      <c r="E23" s="4" t="b">
        <v>1</v>
      </c>
      <c r="I23" s="4"/>
      <c r="J23" s="4"/>
    </row>
    <row r="24" spans="1:10" hidden="1" x14ac:dyDescent="0.25">
      <c r="A24" s="4" t="s">
        <v>599</v>
      </c>
      <c r="B24" s="4" t="s">
        <v>653</v>
      </c>
      <c r="C24" s="4" t="s">
        <v>1397</v>
      </c>
      <c r="D24" s="3"/>
      <c r="E24" s="4" t="b">
        <v>1</v>
      </c>
      <c r="F24" s="4" t="s">
        <v>1367</v>
      </c>
      <c r="I24" s="4"/>
      <c r="J24" s="4"/>
    </row>
    <row r="25" spans="1:10" hidden="1" x14ac:dyDescent="0.25">
      <c r="A25" s="4" t="s">
        <v>659</v>
      </c>
      <c r="B25" s="4" t="s">
        <v>660</v>
      </c>
      <c r="C25" s="4" t="s">
        <v>1398</v>
      </c>
      <c r="D25" s="3"/>
      <c r="E25" s="4" t="b">
        <v>1</v>
      </c>
      <c r="I25" s="4"/>
      <c r="J25" s="4"/>
    </row>
    <row r="26" spans="1:10" hidden="1" x14ac:dyDescent="0.25">
      <c r="A26" s="4" t="s">
        <v>661</v>
      </c>
      <c r="B26" s="4" t="s">
        <v>662</v>
      </c>
      <c r="C26" s="4" t="s">
        <v>1399</v>
      </c>
      <c r="D26" s="3"/>
      <c r="E26" s="4" t="b">
        <v>1</v>
      </c>
      <c r="F26" s="4" t="s">
        <v>668</v>
      </c>
      <c r="I26" s="4"/>
      <c r="J26" s="4"/>
    </row>
    <row r="27" spans="1:10" hidden="1" x14ac:dyDescent="0.25">
      <c r="A27" s="4" t="s">
        <v>688</v>
      </c>
      <c r="D27" s="3"/>
      <c r="I27" s="4"/>
      <c r="J27" s="4"/>
    </row>
    <row r="28" spans="1:10" x14ac:dyDescent="0.25">
      <c r="A28" s="4" t="s">
        <v>758</v>
      </c>
      <c r="B28" s="4" t="s">
        <v>689</v>
      </c>
      <c r="C28" s="4" t="s">
        <v>690</v>
      </c>
      <c r="D28" s="3"/>
      <c r="F28" s="4" t="s">
        <v>691</v>
      </c>
      <c r="I28" s="4"/>
      <c r="J28" s="4"/>
    </row>
    <row r="29" spans="1:10" hidden="1" x14ac:dyDescent="0.25">
      <c r="A29" s="5" t="s">
        <v>599</v>
      </c>
      <c r="B29" s="4" t="s">
        <v>669</v>
      </c>
      <c r="C29" s="4" t="s">
        <v>1400</v>
      </c>
      <c r="D29" s="3"/>
      <c r="E29" s="4" t="b">
        <v>0</v>
      </c>
      <c r="I29" s="4"/>
      <c r="J29" s="4"/>
    </row>
    <row r="30" spans="1:10" hidden="1" x14ac:dyDescent="0.25">
      <c r="A30" s="5" t="s">
        <v>1064</v>
      </c>
      <c r="B30" s="4" t="s">
        <v>672</v>
      </c>
      <c r="C30" s="4" t="s">
        <v>1401</v>
      </c>
      <c r="D30" s="3"/>
      <c r="E30" s="4" t="b">
        <v>0</v>
      </c>
      <c r="H30" s="4" t="s">
        <v>846</v>
      </c>
      <c r="I30" s="4"/>
      <c r="J30" s="4"/>
    </row>
    <row r="31" spans="1:10" hidden="1" x14ac:dyDescent="0.25">
      <c r="A31" s="4" t="s">
        <v>682</v>
      </c>
      <c r="B31" s="4" t="s">
        <v>683</v>
      </c>
      <c r="C31" s="4" t="s">
        <v>1402</v>
      </c>
      <c r="D31" s="3"/>
      <c r="E31" s="4" t="b">
        <v>0</v>
      </c>
      <c r="H31" s="4" t="s">
        <v>846</v>
      </c>
      <c r="I31" s="4"/>
      <c r="J31" s="4"/>
    </row>
    <row r="32" spans="1:10" hidden="1" x14ac:dyDescent="0.25">
      <c r="A32" s="4" t="s">
        <v>686</v>
      </c>
      <c r="B32" s="4" t="s">
        <v>684</v>
      </c>
      <c r="C32" s="4" t="s">
        <v>1403</v>
      </c>
      <c r="D32" s="3"/>
      <c r="E32" s="4" t="b">
        <v>0</v>
      </c>
      <c r="H32" s="4" t="s">
        <v>846</v>
      </c>
      <c r="I32" s="4"/>
      <c r="J32" s="4"/>
    </row>
    <row r="33" spans="1:10" hidden="1" x14ac:dyDescent="0.25">
      <c r="A33" s="4" t="s">
        <v>694</v>
      </c>
      <c r="B33" s="4" t="s">
        <v>693</v>
      </c>
      <c r="C33" s="4" t="s">
        <v>1404</v>
      </c>
      <c r="D33" s="3"/>
      <c r="E33" s="4" t="b">
        <v>0</v>
      </c>
      <c r="F33" s="5" t="s">
        <v>746</v>
      </c>
      <c r="I33" s="4"/>
      <c r="J33" s="4"/>
    </row>
    <row r="34" spans="1:10" hidden="1" x14ac:dyDescent="0.25">
      <c r="A34" s="5" t="s">
        <v>608</v>
      </c>
      <c r="B34" s="5" t="s">
        <v>692</v>
      </c>
      <c r="C34" s="4" t="s">
        <v>1405</v>
      </c>
      <c r="D34" s="8"/>
      <c r="E34" s="5" t="b">
        <v>0</v>
      </c>
      <c r="F34" s="5" t="s">
        <v>747</v>
      </c>
      <c r="I34" s="4"/>
      <c r="J34" s="4"/>
    </row>
    <row r="35" spans="1:10" hidden="1" x14ac:dyDescent="0.25">
      <c r="A35" s="5" t="s">
        <v>608</v>
      </c>
      <c r="B35" s="5" t="s">
        <v>705</v>
      </c>
      <c r="C35" s="4" t="s">
        <v>1406</v>
      </c>
      <c r="D35" s="8" t="s">
        <v>707</v>
      </c>
      <c r="E35" s="5" t="b">
        <v>0</v>
      </c>
      <c r="I35" s="4"/>
      <c r="J35" s="4"/>
    </row>
    <row r="36" spans="1:10" hidden="1" x14ac:dyDescent="0.25">
      <c r="A36" s="5" t="s">
        <v>608</v>
      </c>
      <c r="B36" s="5" t="s">
        <v>706</v>
      </c>
      <c r="C36" s="4" t="s">
        <v>1407</v>
      </c>
      <c r="D36" s="8" t="s">
        <v>708</v>
      </c>
      <c r="E36" s="5" t="b">
        <v>0</v>
      </c>
      <c r="I36" s="4"/>
      <c r="J36" s="4"/>
    </row>
    <row r="37" spans="1:10" hidden="1" x14ac:dyDescent="0.25">
      <c r="A37" s="5" t="s">
        <v>608</v>
      </c>
      <c r="B37" s="5" t="s">
        <v>715</v>
      </c>
      <c r="C37" s="4" t="s">
        <v>1408</v>
      </c>
      <c r="D37" s="8"/>
      <c r="E37" s="5" t="b">
        <v>0</v>
      </c>
      <c r="I37" s="4"/>
      <c r="J37" s="4"/>
    </row>
    <row r="38" spans="1:10" hidden="1" x14ac:dyDescent="0.25">
      <c r="A38" s="4" t="s">
        <v>712</v>
      </c>
      <c r="B38" s="4" t="s">
        <v>711</v>
      </c>
      <c r="C38" s="4" t="s">
        <v>1409</v>
      </c>
      <c r="D38" s="3" t="s">
        <v>709</v>
      </c>
      <c r="E38" s="4" t="b">
        <v>0</v>
      </c>
      <c r="I38" s="4"/>
      <c r="J38" s="4"/>
    </row>
    <row r="39" spans="1:10" hidden="1" x14ac:dyDescent="0.25">
      <c r="A39" s="4" t="s">
        <v>599</v>
      </c>
      <c r="B39" s="4" t="s">
        <v>1271</v>
      </c>
      <c r="C39" s="4" t="s">
        <v>1410</v>
      </c>
      <c r="D39" s="3"/>
      <c r="E39" s="4" t="b">
        <v>0</v>
      </c>
      <c r="F39" s="4" t="s">
        <v>1272</v>
      </c>
      <c r="I39" s="4"/>
      <c r="J39" s="4"/>
    </row>
    <row r="40" spans="1:10" hidden="1" x14ac:dyDescent="0.25">
      <c r="A40" s="4" t="s">
        <v>1365</v>
      </c>
      <c r="B40" s="4" t="s">
        <v>1259</v>
      </c>
      <c r="C40" s="4" t="s">
        <v>1411</v>
      </c>
      <c r="D40" s="3"/>
      <c r="E40" s="4" t="b">
        <v>0</v>
      </c>
      <c r="F40" s="4" t="s">
        <v>1260</v>
      </c>
      <c r="H40" s="4" t="s">
        <v>1261</v>
      </c>
      <c r="I40" s="4"/>
      <c r="J40" s="4"/>
    </row>
    <row r="41" spans="1:10" x14ac:dyDescent="0.25">
      <c r="A41" s="4" t="s">
        <v>1254</v>
      </c>
      <c r="B41" s="4" t="s">
        <v>1255</v>
      </c>
      <c r="E41" s="4" t="b">
        <v>0</v>
      </c>
      <c r="G41" s="4" t="s">
        <v>721</v>
      </c>
      <c r="I41" s="4"/>
      <c r="J41" s="4" t="s">
        <v>1256</v>
      </c>
    </row>
    <row r="42" spans="1:10" hidden="1" x14ac:dyDescent="0.25">
      <c r="A42" s="4" t="s">
        <v>599</v>
      </c>
      <c r="B42" s="4" t="s">
        <v>723</v>
      </c>
      <c r="C42" s="4" t="s">
        <v>1412</v>
      </c>
      <c r="E42" s="4" t="b">
        <v>0</v>
      </c>
      <c r="G42" s="4" t="s">
        <v>722</v>
      </c>
      <c r="I42" s="4"/>
      <c r="J42" s="4"/>
    </row>
    <row r="43" spans="1:10" hidden="1" x14ac:dyDescent="0.25">
      <c r="A43" s="4" t="s">
        <v>599</v>
      </c>
      <c r="B43" s="4" t="s">
        <v>724</v>
      </c>
      <c r="C43" s="4" t="s">
        <v>1413</v>
      </c>
      <c r="E43" s="4" t="b">
        <v>0</v>
      </c>
      <c r="G43" s="4" t="s">
        <v>722</v>
      </c>
      <c r="I43" s="4"/>
      <c r="J43" s="4"/>
    </row>
    <row r="44" spans="1:10" hidden="1" x14ac:dyDescent="0.25">
      <c r="A44" s="4" t="s">
        <v>599</v>
      </c>
      <c r="B44" s="4" t="s">
        <v>725</v>
      </c>
      <c r="C44" s="4" t="s">
        <v>1414</v>
      </c>
      <c r="E44" s="4" t="b">
        <v>0</v>
      </c>
      <c r="G44" s="4" t="s">
        <v>722</v>
      </c>
      <c r="I44" s="4"/>
      <c r="J44" s="4"/>
    </row>
    <row r="45" spans="1:10" hidden="1" x14ac:dyDescent="0.25">
      <c r="A45" s="4" t="s">
        <v>730</v>
      </c>
      <c r="B45" s="4" t="s">
        <v>729</v>
      </c>
      <c r="C45" s="4" t="s">
        <v>1415</v>
      </c>
      <c r="E45" s="4" t="b">
        <v>0</v>
      </c>
      <c r="G45" s="4" t="s">
        <v>722</v>
      </c>
      <c r="I45" s="4"/>
      <c r="J45" s="4"/>
    </row>
    <row r="46" spans="1:10" hidden="1" x14ac:dyDescent="0.25">
      <c r="A46" s="4" t="s">
        <v>733</v>
      </c>
      <c r="B46" s="4" t="s">
        <v>726</v>
      </c>
      <c r="C46" s="4" t="s">
        <v>1416</v>
      </c>
      <c r="E46" s="4" t="b">
        <v>0</v>
      </c>
      <c r="G46" s="4" t="s">
        <v>722</v>
      </c>
      <c r="I46" s="4"/>
      <c r="J46" s="4"/>
    </row>
    <row r="47" spans="1:10" hidden="1" x14ac:dyDescent="0.25">
      <c r="A47" s="5" t="s">
        <v>1077</v>
      </c>
      <c r="B47" s="4" t="s">
        <v>728</v>
      </c>
      <c r="C47" s="4" t="s">
        <v>1417</v>
      </c>
      <c r="E47" s="4" t="b">
        <v>0</v>
      </c>
      <c r="G47" s="4" t="s">
        <v>722</v>
      </c>
      <c r="I47" s="4"/>
      <c r="J47" s="4"/>
    </row>
    <row r="48" spans="1:10" hidden="1" x14ac:dyDescent="0.25">
      <c r="A48" s="5" t="s">
        <v>1095</v>
      </c>
      <c r="B48" s="4" t="s">
        <v>727</v>
      </c>
      <c r="C48" s="4" t="s">
        <v>1418</v>
      </c>
      <c r="E48" s="4" t="b">
        <v>0</v>
      </c>
      <c r="G48" s="4" t="s">
        <v>722</v>
      </c>
      <c r="I48" s="4"/>
      <c r="J48" s="4"/>
    </row>
    <row r="49" spans="1:68" x14ac:dyDescent="0.25">
      <c r="A49" s="4" t="s">
        <v>1257</v>
      </c>
      <c r="B49" s="4" t="s">
        <v>1255</v>
      </c>
      <c r="C49" s="6"/>
      <c r="D49" s="3"/>
      <c r="I49" s="4"/>
      <c r="J49" s="4"/>
    </row>
    <row r="50" spans="1:68" x14ac:dyDescent="0.25">
      <c r="A50" s="4" t="s">
        <v>893</v>
      </c>
      <c r="B50" s="4" t="s">
        <v>689</v>
      </c>
    </row>
    <row r="51" spans="1:68" x14ac:dyDescent="0.25">
      <c r="A51" s="4" t="s">
        <v>10</v>
      </c>
      <c r="B51" s="4" t="s">
        <v>756</v>
      </c>
      <c r="C51" s="4" t="s">
        <v>1062</v>
      </c>
      <c r="D51" s="3"/>
      <c r="F51" s="4" t="s">
        <v>757</v>
      </c>
    </row>
    <row r="52" spans="1:68" hidden="1" x14ac:dyDescent="0.25">
      <c r="A52" s="4" t="s">
        <v>997</v>
      </c>
      <c r="B52" s="4" t="s">
        <v>1004</v>
      </c>
      <c r="C52" s="4" t="s">
        <v>1419</v>
      </c>
      <c r="E52" s="4" t="b">
        <v>0</v>
      </c>
    </row>
    <row r="53" spans="1:68" x14ac:dyDescent="0.25">
      <c r="A53" s="4" t="s">
        <v>10</v>
      </c>
      <c r="B53" s="4" t="s">
        <v>1003</v>
      </c>
      <c r="F53" s="4" t="s">
        <v>1005</v>
      </c>
    </row>
    <row r="54" spans="1:68" x14ac:dyDescent="0.25">
      <c r="A54" s="4" t="s">
        <v>758</v>
      </c>
      <c r="B54" s="4" t="s">
        <v>1381</v>
      </c>
      <c r="D54" s="4" t="s">
        <v>785</v>
      </c>
      <c r="J54" s="11"/>
      <c r="K54" s="11"/>
      <c r="L54" s="11"/>
      <c r="M54" s="11"/>
      <c r="N54" s="11"/>
      <c r="BP54" s="2" t="s">
        <v>755</v>
      </c>
    </row>
    <row r="55" spans="1:68" hidden="1" x14ac:dyDescent="0.25">
      <c r="A55" s="4" t="s">
        <v>599</v>
      </c>
      <c r="B55" s="4" t="s">
        <v>765</v>
      </c>
      <c r="C55" s="4" t="s">
        <v>1420</v>
      </c>
      <c r="E55" s="4" t="b">
        <v>0</v>
      </c>
    </row>
    <row r="56" spans="1:68" hidden="1" x14ac:dyDescent="0.25">
      <c r="A56" s="4" t="s">
        <v>764</v>
      </c>
      <c r="B56" s="4" t="s">
        <v>766</v>
      </c>
      <c r="C56" s="4" t="s">
        <v>1421</v>
      </c>
      <c r="E56" s="4" t="b">
        <v>0</v>
      </c>
    </row>
    <row r="57" spans="1:68" hidden="1" x14ac:dyDescent="0.25">
      <c r="A57" s="4" t="s">
        <v>784</v>
      </c>
      <c r="B57" s="4" t="s">
        <v>767</v>
      </c>
      <c r="C57" s="4" t="s">
        <v>1422</v>
      </c>
      <c r="E57" s="4" t="b">
        <v>0</v>
      </c>
      <c r="H57" s="4" t="s">
        <v>768</v>
      </c>
    </row>
    <row r="58" spans="1:68" hidden="1" x14ac:dyDescent="0.25">
      <c r="A58" s="4" t="s">
        <v>661</v>
      </c>
      <c r="B58" s="4" t="s">
        <v>786</v>
      </c>
      <c r="C58" s="4" t="s">
        <v>1423</v>
      </c>
      <c r="E58" s="4" t="b">
        <v>0</v>
      </c>
    </row>
    <row r="59" spans="1:68" hidden="1" x14ac:dyDescent="0.25">
      <c r="A59" s="4" t="s">
        <v>794</v>
      </c>
      <c r="B59" s="4" t="s">
        <v>795</v>
      </c>
      <c r="C59" s="4" t="s">
        <v>1424</v>
      </c>
      <c r="E59" s="4" t="b">
        <v>0</v>
      </c>
      <c r="F59" s="4" t="s">
        <v>808</v>
      </c>
    </row>
    <row r="60" spans="1:68" hidden="1" x14ac:dyDescent="0.25">
      <c r="A60" s="4" t="s">
        <v>599</v>
      </c>
      <c r="B60" s="4" t="s">
        <v>1273</v>
      </c>
      <c r="C60" s="4" t="s">
        <v>1425</v>
      </c>
      <c r="D60" s="3"/>
      <c r="E60" s="4" t="b">
        <v>0</v>
      </c>
      <c r="F60" s="4" t="s">
        <v>1307</v>
      </c>
    </row>
    <row r="61" spans="1:68" hidden="1" x14ac:dyDescent="0.25">
      <c r="A61" s="4" t="s">
        <v>661</v>
      </c>
      <c r="B61" s="4" t="s">
        <v>796</v>
      </c>
      <c r="C61" s="4" t="s">
        <v>1426</v>
      </c>
      <c r="E61" s="4" t="b">
        <v>0</v>
      </c>
    </row>
    <row r="62" spans="1:68" hidden="1" x14ac:dyDescent="0.25">
      <c r="A62" s="4" t="s">
        <v>810</v>
      </c>
      <c r="B62" s="4" t="s">
        <v>811</v>
      </c>
      <c r="C62" s="4" t="s">
        <v>1427</v>
      </c>
      <c r="E62" s="4" t="b">
        <v>0</v>
      </c>
      <c r="F62" s="4" t="s">
        <v>809</v>
      </c>
    </row>
    <row r="63" spans="1:68" hidden="1" x14ac:dyDescent="0.25">
      <c r="A63" s="4" t="s">
        <v>599</v>
      </c>
      <c r="B63" s="4" t="s">
        <v>797</v>
      </c>
      <c r="C63" s="4" t="s">
        <v>1428</v>
      </c>
      <c r="E63" s="4" t="b">
        <v>0</v>
      </c>
      <c r="F63" s="4" t="s">
        <v>809</v>
      </c>
    </row>
    <row r="64" spans="1:68" hidden="1" x14ac:dyDescent="0.25">
      <c r="A64" s="4" t="s">
        <v>661</v>
      </c>
      <c r="B64" s="4" t="s">
        <v>798</v>
      </c>
      <c r="C64" s="4" t="s">
        <v>1429</v>
      </c>
      <c r="E64" s="4" t="b">
        <v>0</v>
      </c>
    </row>
    <row r="65" spans="1:8" hidden="1" x14ac:dyDescent="0.25">
      <c r="A65" s="4" t="s">
        <v>599</v>
      </c>
      <c r="B65" s="4" t="s">
        <v>799</v>
      </c>
      <c r="C65" s="4" t="s">
        <v>1430</v>
      </c>
      <c r="E65" s="4" t="b">
        <v>0</v>
      </c>
      <c r="F65" s="4" t="s">
        <v>812</v>
      </c>
    </row>
    <row r="66" spans="1:8" hidden="1" x14ac:dyDescent="0.25">
      <c r="A66" s="4" t="s">
        <v>661</v>
      </c>
      <c r="B66" s="4" t="s">
        <v>800</v>
      </c>
      <c r="C66" s="4" t="s">
        <v>879</v>
      </c>
      <c r="E66" s="4" t="b">
        <v>0</v>
      </c>
    </row>
    <row r="67" spans="1:8" hidden="1" x14ac:dyDescent="0.25">
      <c r="A67" s="4" t="s">
        <v>599</v>
      </c>
      <c r="B67" s="4" t="s">
        <v>801</v>
      </c>
      <c r="C67" s="4" t="s">
        <v>1431</v>
      </c>
      <c r="E67" s="4" t="b">
        <v>0</v>
      </c>
      <c r="F67" s="4" t="s">
        <v>813</v>
      </c>
    </row>
    <row r="68" spans="1:8" hidden="1" x14ac:dyDescent="0.25">
      <c r="A68" s="4" t="s">
        <v>661</v>
      </c>
      <c r="B68" s="4" t="s">
        <v>802</v>
      </c>
      <c r="C68" s="4" t="s">
        <v>1432</v>
      </c>
      <c r="E68" s="4" t="b">
        <v>0</v>
      </c>
    </row>
    <row r="69" spans="1:8" hidden="1" x14ac:dyDescent="0.25">
      <c r="A69" s="4" t="s">
        <v>599</v>
      </c>
      <c r="B69" s="4" t="s">
        <v>803</v>
      </c>
      <c r="C69" s="4" t="s">
        <v>1433</v>
      </c>
      <c r="E69" s="4" t="b">
        <v>0</v>
      </c>
      <c r="F69" s="4" t="s">
        <v>814</v>
      </c>
    </row>
    <row r="70" spans="1:8" hidden="1" x14ac:dyDescent="0.25">
      <c r="A70" s="4" t="s">
        <v>820</v>
      </c>
      <c r="B70" s="4" t="s">
        <v>804</v>
      </c>
      <c r="C70" s="4" t="s">
        <v>1434</v>
      </c>
      <c r="E70" s="4" t="b">
        <v>0</v>
      </c>
    </row>
    <row r="71" spans="1:8" hidden="1" x14ac:dyDescent="0.25">
      <c r="A71" s="4" t="s">
        <v>599</v>
      </c>
      <c r="B71" s="4" t="s">
        <v>1275</v>
      </c>
      <c r="C71" s="4" t="s">
        <v>1435</v>
      </c>
      <c r="D71" s="3"/>
      <c r="E71" s="4" t="b">
        <v>0</v>
      </c>
      <c r="F71" s="4" t="s">
        <v>1276</v>
      </c>
    </row>
    <row r="72" spans="1:8" x14ac:dyDescent="0.25">
      <c r="A72" s="4" t="s">
        <v>10</v>
      </c>
      <c r="B72" s="4" t="s">
        <v>847</v>
      </c>
      <c r="F72" s="4" t="s">
        <v>828</v>
      </c>
    </row>
    <row r="73" spans="1:8" hidden="1" x14ac:dyDescent="0.25">
      <c r="A73" s="4" t="s">
        <v>827</v>
      </c>
      <c r="B73" s="4" t="s">
        <v>805</v>
      </c>
      <c r="C73" s="4" t="s">
        <v>1436</v>
      </c>
      <c r="E73" s="4" t="b">
        <v>0</v>
      </c>
    </row>
    <row r="74" spans="1:8" hidden="1" x14ac:dyDescent="0.25">
      <c r="A74" s="4" t="s">
        <v>838</v>
      </c>
      <c r="B74" s="4" t="s">
        <v>806</v>
      </c>
      <c r="C74" s="4" t="s">
        <v>1437</v>
      </c>
      <c r="E74" s="4" t="b">
        <v>0</v>
      </c>
    </row>
    <row r="75" spans="1:8" hidden="1" x14ac:dyDescent="0.25">
      <c r="A75" s="4" t="s">
        <v>599</v>
      </c>
      <c r="B75" s="4" t="s">
        <v>839</v>
      </c>
      <c r="C75" s="4" t="s">
        <v>1438</v>
      </c>
      <c r="E75" s="4" t="b">
        <v>0</v>
      </c>
      <c r="F75" s="4" t="s">
        <v>840</v>
      </c>
    </row>
    <row r="76" spans="1:8" hidden="1" x14ac:dyDescent="0.25">
      <c r="A76" s="4" t="s">
        <v>844</v>
      </c>
      <c r="B76" s="4" t="s">
        <v>807</v>
      </c>
      <c r="C76" s="4" t="s">
        <v>1439</v>
      </c>
      <c r="E76" s="4" t="b">
        <v>0</v>
      </c>
    </row>
    <row r="77" spans="1:8" hidden="1" x14ac:dyDescent="0.25">
      <c r="A77" s="4" t="s">
        <v>599</v>
      </c>
      <c r="B77" s="4" t="s">
        <v>1277</v>
      </c>
      <c r="C77" s="4" t="s">
        <v>1440</v>
      </c>
      <c r="D77" s="3"/>
      <c r="E77" s="4" t="b">
        <v>0</v>
      </c>
      <c r="F77" s="4" t="s">
        <v>1278</v>
      </c>
    </row>
    <row r="78" spans="1:8" hidden="1" x14ac:dyDescent="0.25">
      <c r="A78" s="4" t="s">
        <v>682</v>
      </c>
      <c r="B78" s="4" t="s">
        <v>845</v>
      </c>
      <c r="C78" s="4" t="s">
        <v>1441</v>
      </c>
      <c r="E78" s="4" t="b">
        <v>0</v>
      </c>
      <c r="H78" s="4" t="s">
        <v>846</v>
      </c>
    </row>
    <row r="79" spans="1:8" hidden="1" x14ac:dyDescent="0.25">
      <c r="A79" s="4" t="s">
        <v>661</v>
      </c>
      <c r="B79" s="4" t="s">
        <v>849</v>
      </c>
      <c r="C79" s="4" t="s">
        <v>1442</v>
      </c>
      <c r="E79" s="4" t="b">
        <v>0</v>
      </c>
    </row>
    <row r="80" spans="1:8" hidden="1" x14ac:dyDescent="0.25">
      <c r="A80" s="4" t="s">
        <v>599</v>
      </c>
      <c r="B80" s="4" t="s">
        <v>857</v>
      </c>
      <c r="C80" s="4" t="s">
        <v>1443</v>
      </c>
      <c r="E80" s="4" t="b">
        <v>0</v>
      </c>
      <c r="F80" s="4" t="s">
        <v>858</v>
      </c>
    </row>
    <row r="81" spans="1:6" hidden="1" x14ac:dyDescent="0.25">
      <c r="A81" s="4" t="s">
        <v>861</v>
      </c>
      <c r="B81" s="4" t="s">
        <v>850</v>
      </c>
      <c r="C81" s="4" t="s">
        <v>1444</v>
      </c>
      <c r="E81" s="4" t="b">
        <v>0</v>
      </c>
    </row>
    <row r="82" spans="1:6" hidden="1" x14ac:dyDescent="0.25">
      <c r="A82" s="4" t="s">
        <v>599</v>
      </c>
      <c r="B82" s="4" t="s">
        <v>1279</v>
      </c>
      <c r="C82" s="4" t="s">
        <v>1445</v>
      </c>
      <c r="E82" s="4" t="b">
        <v>0</v>
      </c>
      <c r="F82" s="4" t="s">
        <v>1280</v>
      </c>
    </row>
    <row r="83" spans="1:6" x14ac:dyDescent="0.25">
      <c r="A83" s="4" t="s">
        <v>688</v>
      </c>
      <c r="B83" s="4" t="s">
        <v>847</v>
      </c>
    </row>
    <row r="84" spans="1:6" x14ac:dyDescent="0.25">
      <c r="A84" s="4" t="s">
        <v>10</v>
      </c>
      <c r="B84" s="4" t="s">
        <v>848</v>
      </c>
      <c r="F84" s="4" t="s">
        <v>862</v>
      </c>
    </row>
    <row r="85" spans="1:6" hidden="1" x14ac:dyDescent="0.25">
      <c r="A85" s="4" t="s">
        <v>827</v>
      </c>
      <c r="B85" s="4" t="s">
        <v>879</v>
      </c>
      <c r="C85" s="4" t="s">
        <v>1445</v>
      </c>
      <c r="E85" s="4" t="b">
        <v>0</v>
      </c>
    </row>
    <row r="86" spans="1:6" hidden="1" x14ac:dyDescent="0.25">
      <c r="A86" s="4" t="s">
        <v>864</v>
      </c>
      <c r="B86" s="4" t="s">
        <v>851</v>
      </c>
      <c r="C86" s="4" t="s">
        <v>1446</v>
      </c>
      <c r="E86" s="4" t="b">
        <v>0</v>
      </c>
    </row>
    <row r="87" spans="1:6" hidden="1" x14ac:dyDescent="0.25">
      <c r="A87" s="4" t="s">
        <v>599</v>
      </c>
      <c r="B87" s="4" t="s">
        <v>881</v>
      </c>
      <c r="C87" s="4" t="s">
        <v>1447</v>
      </c>
      <c r="E87" s="4" t="b">
        <v>0</v>
      </c>
      <c r="F87" s="4" t="s">
        <v>863</v>
      </c>
    </row>
    <row r="88" spans="1:6" hidden="1" x14ac:dyDescent="0.25">
      <c r="A88" s="4" t="s">
        <v>661</v>
      </c>
      <c r="B88" s="4" t="s">
        <v>852</v>
      </c>
      <c r="C88" s="4" t="s">
        <v>1448</v>
      </c>
      <c r="E88" s="4" t="b">
        <v>0</v>
      </c>
    </row>
    <row r="89" spans="1:6" hidden="1" x14ac:dyDescent="0.25">
      <c r="A89" s="5" t="s">
        <v>599</v>
      </c>
      <c r="B89" s="4" t="s">
        <v>880</v>
      </c>
      <c r="C89" s="4" t="s">
        <v>1449</v>
      </c>
      <c r="E89" s="4" t="b">
        <v>0</v>
      </c>
      <c r="F89" s="4" t="s">
        <v>875</v>
      </c>
    </row>
    <row r="90" spans="1:6" hidden="1" x14ac:dyDescent="0.25">
      <c r="A90" s="5" t="s">
        <v>890</v>
      </c>
      <c r="B90" s="4" t="s">
        <v>853</v>
      </c>
      <c r="C90" s="4" t="s">
        <v>1450</v>
      </c>
      <c r="E90" s="4" t="b">
        <v>0</v>
      </c>
    </row>
    <row r="91" spans="1:6" hidden="1" x14ac:dyDescent="0.25">
      <c r="A91" s="5" t="s">
        <v>1076</v>
      </c>
      <c r="B91" s="4" t="s">
        <v>854</v>
      </c>
      <c r="C91" s="4" t="s">
        <v>1451</v>
      </c>
      <c r="E91" s="4" t="b">
        <v>0</v>
      </c>
    </row>
    <row r="92" spans="1:6" hidden="1" x14ac:dyDescent="0.25">
      <c r="A92" s="5" t="s">
        <v>599</v>
      </c>
      <c r="B92" s="4" t="s">
        <v>884</v>
      </c>
      <c r="C92" s="4" t="s">
        <v>1452</v>
      </c>
      <c r="E92" s="4" t="b">
        <v>0</v>
      </c>
      <c r="F92" s="4" t="s">
        <v>876</v>
      </c>
    </row>
    <row r="93" spans="1:6" hidden="1" x14ac:dyDescent="0.25">
      <c r="A93" s="4" t="s">
        <v>661</v>
      </c>
      <c r="B93" s="4" t="s">
        <v>855</v>
      </c>
      <c r="C93" s="4" t="s">
        <v>1453</v>
      </c>
      <c r="E93" s="4" t="b">
        <v>0</v>
      </c>
    </row>
    <row r="94" spans="1:6" hidden="1" x14ac:dyDescent="0.25">
      <c r="A94" s="5" t="s">
        <v>1095</v>
      </c>
      <c r="B94" s="4" t="s">
        <v>1184</v>
      </c>
      <c r="C94" s="4" t="s">
        <v>1454</v>
      </c>
      <c r="E94" s="4" t="b">
        <v>0</v>
      </c>
      <c r="F94" s="4" t="s">
        <v>877</v>
      </c>
    </row>
    <row r="95" spans="1:6" hidden="1" x14ac:dyDescent="0.25">
      <c r="A95" s="5" t="s">
        <v>599</v>
      </c>
      <c r="B95" s="4" t="s">
        <v>1096</v>
      </c>
      <c r="C95" s="4" t="s">
        <v>1455</v>
      </c>
      <c r="E95" s="4" t="b">
        <v>0</v>
      </c>
      <c r="F95" s="4" t="s">
        <v>1183</v>
      </c>
    </row>
    <row r="96" spans="1:6" hidden="1" x14ac:dyDescent="0.25">
      <c r="A96" s="4" t="s">
        <v>661</v>
      </c>
      <c r="B96" s="4" t="s">
        <v>856</v>
      </c>
      <c r="C96" s="4" t="s">
        <v>1456</v>
      </c>
      <c r="E96" s="4" t="b">
        <v>0</v>
      </c>
    </row>
    <row r="97" spans="1:68" hidden="1" x14ac:dyDescent="0.25">
      <c r="A97" s="4" t="s">
        <v>1077</v>
      </c>
      <c r="B97" s="4" t="s">
        <v>1298</v>
      </c>
      <c r="C97" s="4" t="s">
        <v>1457</v>
      </c>
      <c r="E97" s="4" t="b">
        <v>0</v>
      </c>
      <c r="F97" s="4" t="s">
        <v>1185</v>
      </c>
    </row>
    <row r="98" spans="1:68" hidden="1" x14ac:dyDescent="0.25">
      <c r="A98" s="4" t="s">
        <v>599</v>
      </c>
      <c r="B98" s="4" t="s">
        <v>1097</v>
      </c>
      <c r="C98" s="4" t="s">
        <v>1458</v>
      </c>
      <c r="E98" s="4" t="b">
        <v>0</v>
      </c>
      <c r="F98" s="4" t="s">
        <v>1274</v>
      </c>
    </row>
    <row r="99" spans="1:68" hidden="1" x14ac:dyDescent="0.25">
      <c r="A99" s="4" t="s">
        <v>661</v>
      </c>
      <c r="B99" s="4" t="s">
        <v>882</v>
      </c>
      <c r="C99" s="4" t="s">
        <v>1459</v>
      </c>
      <c r="E99" s="4" t="b">
        <v>0</v>
      </c>
    </row>
    <row r="100" spans="1:68" hidden="1" x14ac:dyDescent="0.25">
      <c r="A100" s="4" t="s">
        <v>599</v>
      </c>
      <c r="B100" s="4" t="s">
        <v>885</v>
      </c>
      <c r="C100" s="4" t="s">
        <v>1460</v>
      </c>
      <c r="E100" s="4" t="b">
        <v>0</v>
      </c>
      <c r="F100" s="4" t="s">
        <v>878</v>
      </c>
    </row>
    <row r="101" spans="1:68" hidden="1" x14ac:dyDescent="0.25">
      <c r="A101" s="4" t="s">
        <v>861</v>
      </c>
      <c r="B101" s="4" t="s">
        <v>883</v>
      </c>
      <c r="C101" s="4" t="s">
        <v>1461</v>
      </c>
      <c r="E101" s="4" t="b">
        <v>0</v>
      </c>
    </row>
    <row r="102" spans="1:68" hidden="1" x14ac:dyDescent="0.25">
      <c r="A102" s="4" t="s">
        <v>599</v>
      </c>
      <c r="B102" s="4" t="s">
        <v>1282</v>
      </c>
      <c r="C102" s="4" t="s">
        <v>1462</v>
      </c>
      <c r="E102" s="4" t="b">
        <v>0</v>
      </c>
      <c r="F102" s="4" t="s">
        <v>1283</v>
      </c>
    </row>
    <row r="103" spans="1:68" x14ac:dyDescent="0.25">
      <c r="A103" s="4" t="s">
        <v>688</v>
      </c>
      <c r="B103" s="4" t="s">
        <v>848</v>
      </c>
    </row>
    <row r="104" spans="1:68" x14ac:dyDescent="0.25">
      <c r="A104" s="4" t="s">
        <v>893</v>
      </c>
      <c r="B104" s="4" t="s">
        <v>1381</v>
      </c>
    </row>
    <row r="105" spans="1:68" x14ac:dyDescent="0.25">
      <c r="A105" s="4" t="s">
        <v>688</v>
      </c>
      <c r="B105" s="4" t="s">
        <v>1003</v>
      </c>
    </row>
    <row r="106" spans="1:68" x14ac:dyDescent="0.25">
      <c r="A106" s="4" t="s">
        <v>10</v>
      </c>
      <c r="B106" s="4" t="s">
        <v>1006</v>
      </c>
      <c r="F106" s="4" t="s">
        <v>1007</v>
      </c>
    </row>
    <row r="107" spans="1:68" x14ac:dyDescent="0.25">
      <c r="A107" s="4" t="s">
        <v>758</v>
      </c>
      <c r="B107" s="4" t="s">
        <v>1382</v>
      </c>
      <c r="C107" s="4" t="s">
        <v>894</v>
      </c>
      <c r="D107" s="4" t="s">
        <v>895</v>
      </c>
    </row>
    <row r="108" spans="1:68" hidden="1" x14ac:dyDescent="0.25">
      <c r="A108" s="4" t="s">
        <v>599</v>
      </c>
      <c r="B108" s="4" t="s">
        <v>938</v>
      </c>
      <c r="C108" s="4" t="s">
        <v>1462</v>
      </c>
      <c r="E108" s="4" t="b">
        <v>0</v>
      </c>
      <c r="AN108" t="s">
        <v>748</v>
      </c>
      <c r="AO108" t="s">
        <v>749</v>
      </c>
      <c r="AP108" t="s">
        <v>750</v>
      </c>
      <c r="AQ108" t="s">
        <v>751</v>
      </c>
      <c r="AR108" t="s">
        <v>896</v>
      </c>
      <c r="AS108" t="s">
        <v>752</v>
      </c>
      <c r="AT108" t="s">
        <v>897</v>
      </c>
      <c r="AU108" t="s">
        <v>753</v>
      </c>
      <c r="AV108" t="s">
        <v>898</v>
      </c>
      <c r="AW108" t="s">
        <v>753</v>
      </c>
      <c r="AX108" t="s">
        <v>899</v>
      </c>
      <c r="AY108" t="s">
        <v>753</v>
      </c>
      <c r="AZ108" t="s">
        <v>899</v>
      </c>
      <c r="BA108" t="s">
        <v>754</v>
      </c>
      <c r="BB108" t="s">
        <v>900</v>
      </c>
      <c r="BC108" t="s">
        <v>901</v>
      </c>
      <c r="BD108" t="s">
        <v>902</v>
      </c>
      <c r="BE108" t="s">
        <v>903</v>
      </c>
      <c r="BF108" t="s">
        <v>904</v>
      </c>
      <c r="BG108" t="s">
        <v>905</v>
      </c>
      <c r="BH108" t="s">
        <v>906</v>
      </c>
      <c r="BI108" t="s">
        <v>907</v>
      </c>
      <c r="BJ108" t="s">
        <v>908</v>
      </c>
      <c r="BK108" t="s">
        <v>909</v>
      </c>
      <c r="BL108" t="s">
        <v>909</v>
      </c>
      <c r="BM108" t="s">
        <v>910</v>
      </c>
      <c r="BN108" t="s">
        <v>911</v>
      </c>
      <c r="BO108" t="s">
        <v>910</v>
      </c>
      <c r="BP108" t="s">
        <v>912</v>
      </c>
    </row>
    <row r="109" spans="1:68" hidden="1" x14ac:dyDescent="0.25">
      <c r="A109" s="4" t="s">
        <v>764</v>
      </c>
      <c r="B109" s="4" t="s">
        <v>939</v>
      </c>
      <c r="C109" s="4" t="s">
        <v>1463</v>
      </c>
      <c r="E109" s="4" t="b">
        <v>0</v>
      </c>
      <c r="AN109" s="2" t="s">
        <v>993</v>
      </c>
      <c r="AO109" s="2" t="s">
        <v>994</v>
      </c>
      <c r="AP109" s="2" t="s">
        <v>995</v>
      </c>
      <c r="AQ109" s="2" t="s">
        <v>996</v>
      </c>
      <c r="AR109" s="2" t="s">
        <v>913</v>
      </c>
      <c r="AS109" s="2" t="s">
        <v>914</v>
      </c>
      <c r="AT109" s="2" t="s">
        <v>915</v>
      </c>
      <c r="AU109" s="2" t="s">
        <v>916</v>
      </c>
      <c r="AV109" s="2" t="s">
        <v>917</v>
      </c>
      <c r="AW109" s="2" t="s">
        <v>918</v>
      </c>
      <c r="AX109" s="2" t="s">
        <v>919</v>
      </c>
      <c r="AY109" s="2" t="s">
        <v>920</v>
      </c>
      <c r="AZ109" s="2" t="s">
        <v>921</v>
      </c>
      <c r="BA109" s="2" t="s">
        <v>922</v>
      </c>
      <c r="BB109" s="2" t="s">
        <v>923</v>
      </c>
      <c r="BC109" s="2" t="s">
        <v>924</v>
      </c>
      <c r="BD109" s="2" t="s">
        <v>925</v>
      </c>
      <c r="BE109" s="2" t="s">
        <v>926</v>
      </c>
      <c r="BF109" s="2" t="s">
        <v>927</v>
      </c>
      <c r="BG109" s="2" t="s">
        <v>928</v>
      </c>
      <c r="BH109" s="2" t="s">
        <v>929</v>
      </c>
      <c r="BI109" s="2" t="s">
        <v>930</v>
      </c>
      <c r="BJ109" s="2" t="s">
        <v>931</v>
      </c>
      <c r="BK109" s="2" t="s">
        <v>932</v>
      </c>
      <c r="BL109" s="2" t="s">
        <v>933</v>
      </c>
      <c r="BM109" s="2" t="s">
        <v>934</v>
      </c>
      <c r="BN109" s="2" t="s">
        <v>935</v>
      </c>
      <c r="BO109" s="2" t="s">
        <v>936</v>
      </c>
      <c r="BP109" s="2" t="s">
        <v>937</v>
      </c>
    </row>
    <row r="110" spans="1:68" hidden="1" x14ac:dyDescent="0.25">
      <c r="A110" s="4" t="s">
        <v>784</v>
      </c>
      <c r="B110" s="4" t="s">
        <v>940</v>
      </c>
      <c r="C110" s="4" t="s">
        <v>1464</v>
      </c>
      <c r="E110" s="4" t="b">
        <v>0</v>
      </c>
      <c r="H110" s="4" t="s">
        <v>768</v>
      </c>
    </row>
    <row r="111" spans="1:68" hidden="1" x14ac:dyDescent="0.25">
      <c r="A111" s="4" t="s">
        <v>661</v>
      </c>
      <c r="B111" s="4" t="s">
        <v>941</v>
      </c>
      <c r="C111" s="4" t="s">
        <v>1465</v>
      </c>
      <c r="E111" s="4" t="b">
        <v>0</v>
      </c>
    </row>
    <row r="112" spans="1:68" hidden="1" x14ac:dyDescent="0.25">
      <c r="A112" s="4" t="s">
        <v>794</v>
      </c>
      <c r="B112" s="4" t="s">
        <v>942</v>
      </c>
      <c r="C112" s="4" t="s">
        <v>1466</v>
      </c>
      <c r="E112" s="4" t="b">
        <v>0</v>
      </c>
      <c r="F112" s="4" t="s">
        <v>978</v>
      </c>
    </row>
    <row r="113" spans="1:8" hidden="1" x14ac:dyDescent="0.25">
      <c r="A113" s="4" t="s">
        <v>661</v>
      </c>
      <c r="B113" s="4" t="s">
        <v>943</v>
      </c>
      <c r="C113" s="4" t="s">
        <v>1467</v>
      </c>
      <c r="E113" s="4" t="b">
        <v>0</v>
      </c>
    </row>
    <row r="114" spans="1:8" hidden="1" x14ac:dyDescent="0.25">
      <c r="A114" s="4" t="s">
        <v>810</v>
      </c>
      <c r="B114" s="4" t="s">
        <v>944</v>
      </c>
      <c r="C114" s="4" t="s">
        <v>1468</v>
      </c>
      <c r="E114" s="4" t="b">
        <v>0</v>
      </c>
      <c r="F114" s="4" t="s">
        <v>979</v>
      </c>
    </row>
    <row r="115" spans="1:8" hidden="1" x14ac:dyDescent="0.25">
      <c r="A115" s="4" t="s">
        <v>599</v>
      </c>
      <c r="B115" s="4" t="s">
        <v>945</v>
      </c>
      <c r="C115" s="4" t="s">
        <v>1469</v>
      </c>
      <c r="E115" s="4" t="b">
        <v>0</v>
      </c>
      <c r="F115" s="4" t="s">
        <v>979</v>
      </c>
    </row>
    <row r="116" spans="1:8" hidden="1" x14ac:dyDescent="0.25">
      <c r="A116" s="4" t="s">
        <v>661</v>
      </c>
      <c r="B116" s="4" t="s">
        <v>946</v>
      </c>
      <c r="C116" s="4" t="s">
        <v>1470</v>
      </c>
      <c r="E116" s="4" t="b">
        <v>0</v>
      </c>
    </row>
    <row r="117" spans="1:8" hidden="1" x14ac:dyDescent="0.25">
      <c r="A117" s="4" t="s">
        <v>599</v>
      </c>
      <c r="B117" s="4" t="s">
        <v>947</v>
      </c>
      <c r="C117" s="4" t="s">
        <v>1471</v>
      </c>
      <c r="E117" s="4" t="b">
        <v>0</v>
      </c>
      <c r="F117" s="4" t="s">
        <v>980</v>
      </c>
    </row>
    <row r="118" spans="1:8" hidden="1" x14ac:dyDescent="0.25">
      <c r="A118" s="4" t="s">
        <v>661</v>
      </c>
      <c r="B118" s="4" t="s">
        <v>948</v>
      </c>
      <c r="C118" s="4" t="s">
        <v>1472</v>
      </c>
      <c r="E118" s="4" t="b">
        <v>0</v>
      </c>
    </row>
    <row r="119" spans="1:8" hidden="1" x14ac:dyDescent="0.25">
      <c r="A119" s="4" t="s">
        <v>599</v>
      </c>
      <c r="B119" s="4" t="s">
        <v>949</v>
      </c>
      <c r="C119" s="4" t="s">
        <v>1473</v>
      </c>
      <c r="E119" s="4" t="b">
        <v>0</v>
      </c>
      <c r="F119" s="4" t="s">
        <v>981</v>
      </c>
    </row>
    <row r="120" spans="1:8" hidden="1" x14ac:dyDescent="0.25">
      <c r="A120" s="4" t="s">
        <v>661</v>
      </c>
      <c r="B120" s="4" t="s">
        <v>950</v>
      </c>
      <c r="C120" s="4" t="s">
        <v>1474</v>
      </c>
      <c r="E120" s="4" t="b">
        <v>0</v>
      </c>
    </row>
    <row r="121" spans="1:8" hidden="1" x14ac:dyDescent="0.25">
      <c r="A121" s="4" t="s">
        <v>599</v>
      </c>
      <c r="B121" s="4" t="s">
        <v>951</v>
      </c>
      <c r="C121" s="4" t="s">
        <v>1475</v>
      </c>
      <c r="E121" s="4" t="b">
        <v>0</v>
      </c>
      <c r="F121" s="4" t="s">
        <v>982</v>
      </c>
    </row>
    <row r="122" spans="1:8" hidden="1" x14ac:dyDescent="0.25">
      <c r="A122" s="4" t="s">
        <v>820</v>
      </c>
      <c r="B122" s="4" t="s">
        <v>952</v>
      </c>
      <c r="C122" s="4" t="s">
        <v>1476</v>
      </c>
      <c r="E122" s="4" t="b">
        <v>0</v>
      </c>
    </row>
    <row r="123" spans="1:8" x14ac:dyDescent="0.25">
      <c r="A123" s="4" t="s">
        <v>10</v>
      </c>
      <c r="B123" s="4" t="s">
        <v>954</v>
      </c>
      <c r="F123" s="4" t="s">
        <v>983</v>
      </c>
    </row>
    <row r="124" spans="1:8" hidden="1" x14ac:dyDescent="0.25">
      <c r="A124" s="4" t="s">
        <v>827</v>
      </c>
      <c r="B124" s="4" t="s">
        <v>953</v>
      </c>
      <c r="C124" s="4" t="s">
        <v>1477</v>
      </c>
      <c r="E124" s="4" t="b">
        <v>0</v>
      </c>
    </row>
    <row r="125" spans="1:8" hidden="1" x14ac:dyDescent="0.25">
      <c r="A125" s="4" t="s">
        <v>838</v>
      </c>
      <c r="B125" s="4" t="s">
        <v>955</v>
      </c>
      <c r="C125" s="4" t="s">
        <v>1478</v>
      </c>
      <c r="E125" s="4" t="b">
        <v>0</v>
      </c>
    </row>
    <row r="126" spans="1:8" hidden="1" x14ac:dyDescent="0.25">
      <c r="A126" s="4" t="s">
        <v>599</v>
      </c>
      <c r="B126" s="4" t="s">
        <v>959</v>
      </c>
      <c r="C126" s="4" t="s">
        <v>1479</v>
      </c>
      <c r="E126" s="4" t="b">
        <v>0</v>
      </c>
      <c r="F126" s="4" t="s">
        <v>984</v>
      </c>
    </row>
    <row r="127" spans="1:8" hidden="1" x14ac:dyDescent="0.25">
      <c r="A127" s="4" t="s">
        <v>844</v>
      </c>
      <c r="B127" s="4" t="s">
        <v>956</v>
      </c>
      <c r="C127" s="4" t="s">
        <v>1480</v>
      </c>
      <c r="E127" s="4" t="b">
        <v>0</v>
      </c>
    </row>
    <row r="128" spans="1:8" hidden="1" x14ac:dyDescent="0.25">
      <c r="A128" s="4" t="s">
        <v>682</v>
      </c>
      <c r="B128" s="4" t="s">
        <v>957</v>
      </c>
      <c r="C128" s="4" t="s">
        <v>1481</v>
      </c>
      <c r="E128" s="4" t="b">
        <v>0</v>
      </c>
      <c r="H128" s="4" t="s">
        <v>846</v>
      </c>
    </row>
    <row r="129" spans="1:6" hidden="1" x14ac:dyDescent="0.25">
      <c r="A129" s="4" t="s">
        <v>661</v>
      </c>
      <c r="B129" s="4" t="s">
        <v>958</v>
      </c>
      <c r="C129" s="4" t="s">
        <v>1482</v>
      </c>
      <c r="E129" s="4" t="b">
        <v>0</v>
      </c>
    </row>
    <row r="130" spans="1:6" hidden="1" x14ac:dyDescent="0.25">
      <c r="A130" s="4" t="s">
        <v>599</v>
      </c>
      <c r="B130" s="4" t="s">
        <v>960</v>
      </c>
      <c r="C130" s="4" t="s">
        <v>1483</v>
      </c>
      <c r="E130" s="4" t="b">
        <v>0</v>
      </c>
      <c r="F130" s="4" t="s">
        <v>985</v>
      </c>
    </row>
    <row r="131" spans="1:6" hidden="1" x14ac:dyDescent="0.25">
      <c r="A131" s="4" t="s">
        <v>861</v>
      </c>
      <c r="B131" s="4" t="s">
        <v>961</v>
      </c>
      <c r="C131" s="4" t="s">
        <v>1484</v>
      </c>
      <c r="E131" s="4" t="b">
        <v>0</v>
      </c>
    </row>
    <row r="132" spans="1:6" hidden="1" x14ac:dyDescent="0.25">
      <c r="A132" s="4" t="s">
        <v>599</v>
      </c>
      <c r="B132" s="4" t="s">
        <v>1284</v>
      </c>
      <c r="C132" s="4" t="s">
        <v>1485</v>
      </c>
      <c r="E132" s="4" t="b">
        <v>0</v>
      </c>
      <c r="F132" s="4" t="s">
        <v>1285</v>
      </c>
    </row>
    <row r="133" spans="1:6" x14ac:dyDescent="0.25">
      <c r="A133" s="4" t="s">
        <v>688</v>
      </c>
      <c r="B133" s="4" t="s">
        <v>954</v>
      </c>
    </row>
    <row r="134" spans="1:6" x14ac:dyDescent="0.25">
      <c r="A134" s="4" t="s">
        <v>10</v>
      </c>
      <c r="B134" s="4" t="s">
        <v>962</v>
      </c>
      <c r="F134" s="4" t="s">
        <v>986</v>
      </c>
    </row>
    <row r="135" spans="1:6" hidden="1" x14ac:dyDescent="0.25">
      <c r="A135" s="4" t="s">
        <v>827</v>
      </c>
      <c r="B135" s="4" t="s">
        <v>963</v>
      </c>
      <c r="C135" s="4" t="s">
        <v>1486</v>
      </c>
      <c r="E135" s="4" t="b">
        <v>0</v>
      </c>
    </row>
    <row r="136" spans="1:6" hidden="1" x14ac:dyDescent="0.25">
      <c r="A136" s="4" t="s">
        <v>864</v>
      </c>
      <c r="B136" s="4" t="s">
        <v>964</v>
      </c>
      <c r="C136" s="4" t="s">
        <v>1487</v>
      </c>
      <c r="E136" s="4" t="b">
        <v>0</v>
      </c>
    </row>
    <row r="137" spans="1:6" hidden="1" x14ac:dyDescent="0.25">
      <c r="A137" s="4" t="s">
        <v>599</v>
      </c>
      <c r="B137" s="4" t="s">
        <v>974</v>
      </c>
      <c r="C137" s="4" t="s">
        <v>1488</v>
      </c>
      <c r="E137" s="4" t="b">
        <v>0</v>
      </c>
      <c r="F137" s="4" t="s">
        <v>987</v>
      </c>
    </row>
    <row r="138" spans="1:6" hidden="1" x14ac:dyDescent="0.25">
      <c r="A138" s="4" t="s">
        <v>661</v>
      </c>
      <c r="B138" s="4" t="s">
        <v>965</v>
      </c>
      <c r="C138" s="4" t="s">
        <v>1489</v>
      </c>
      <c r="E138" s="4" t="b">
        <v>0</v>
      </c>
    </row>
    <row r="139" spans="1:6" hidden="1" x14ac:dyDescent="0.25">
      <c r="A139" s="5" t="s">
        <v>599</v>
      </c>
      <c r="B139" s="4" t="s">
        <v>975</v>
      </c>
      <c r="C139" s="4" t="s">
        <v>1490</v>
      </c>
      <c r="E139" s="4" t="b">
        <v>0</v>
      </c>
      <c r="F139" s="4" t="s">
        <v>988</v>
      </c>
    </row>
    <row r="140" spans="1:6" hidden="1" x14ac:dyDescent="0.25">
      <c r="A140" s="5" t="s">
        <v>890</v>
      </c>
      <c r="B140" s="4" t="s">
        <v>966</v>
      </c>
      <c r="C140" s="4" t="s">
        <v>1491</v>
      </c>
      <c r="E140" s="4" t="b">
        <v>0</v>
      </c>
    </row>
    <row r="141" spans="1:6" hidden="1" x14ac:dyDescent="0.25">
      <c r="A141" s="5" t="s">
        <v>1076</v>
      </c>
      <c r="B141" s="4" t="s">
        <v>967</v>
      </c>
      <c r="C141" s="4" t="s">
        <v>1492</v>
      </c>
      <c r="E141" s="4" t="b">
        <v>0</v>
      </c>
    </row>
    <row r="142" spans="1:6" hidden="1" x14ac:dyDescent="0.25">
      <c r="A142" s="5" t="s">
        <v>599</v>
      </c>
      <c r="B142" s="4" t="s">
        <v>976</v>
      </c>
      <c r="C142" s="4" t="s">
        <v>1493</v>
      </c>
      <c r="E142" s="4" t="b">
        <v>0</v>
      </c>
      <c r="F142" s="4" t="s">
        <v>989</v>
      </c>
    </row>
    <row r="143" spans="1:6" hidden="1" x14ac:dyDescent="0.25">
      <c r="A143" s="4" t="s">
        <v>661</v>
      </c>
      <c r="B143" s="4" t="s">
        <v>968</v>
      </c>
      <c r="C143" s="4" t="s">
        <v>1494</v>
      </c>
      <c r="E143" s="4" t="b">
        <v>0</v>
      </c>
    </row>
    <row r="144" spans="1:6" hidden="1" x14ac:dyDescent="0.25">
      <c r="A144" s="5" t="s">
        <v>1095</v>
      </c>
      <c r="B144" s="4" t="s">
        <v>1182</v>
      </c>
      <c r="C144" s="4" t="s">
        <v>1495</v>
      </c>
      <c r="E144" s="4" t="b">
        <v>0</v>
      </c>
      <c r="F144" s="4" t="s">
        <v>990</v>
      </c>
    </row>
    <row r="145" spans="1:6" hidden="1" x14ac:dyDescent="0.25">
      <c r="A145" s="5" t="s">
        <v>599</v>
      </c>
      <c r="B145" s="4" t="s">
        <v>1098</v>
      </c>
      <c r="C145" s="4" t="s">
        <v>1496</v>
      </c>
      <c r="E145" s="4" t="b">
        <v>0</v>
      </c>
      <c r="F145" s="4" t="s">
        <v>1181</v>
      </c>
    </row>
    <row r="146" spans="1:6" hidden="1" x14ac:dyDescent="0.25">
      <c r="A146" s="4" t="s">
        <v>661</v>
      </c>
      <c r="B146" s="4" t="s">
        <v>969</v>
      </c>
      <c r="C146" s="4" t="s">
        <v>1497</v>
      </c>
      <c r="E146" s="4" t="b">
        <v>0</v>
      </c>
    </row>
    <row r="147" spans="1:6" hidden="1" x14ac:dyDescent="0.25">
      <c r="A147" s="4" t="s">
        <v>1077</v>
      </c>
      <c r="B147" s="4" t="s">
        <v>1179</v>
      </c>
      <c r="C147" s="4" t="s">
        <v>1498</v>
      </c>
      <c r="E147" s="4" t="b">
        <v>0</v>
      </c>
      <c r="F147" s="4" t="s">
        <v>991</v>
      </c>
    </row>
    <row r="148" spans="1:6" hidden="1" x14ac:dyDescent="0.25">
      <c r="A148" s="4" t="s">
        <v>599</v>
      </c>
      <c r="B148" s="4" t="s">
        <v>1099</v>
      </c>
      <c r="C148" s="4" t="s">
        <v>1499</v>
      </c>
      <c r="E148" s="4" t="b">
        <v>0</v>
      </c>
      <c r="F148" s="4" t="s">
        <v>1180</v>
      </c>
    </row>
    <row r="149" spans="1:6" hidden="1" x14ac:dyDescent="0.25">
      <c r="A149" s="4" t="s">
        <v>661</v>
      </c>
      <c r="B149" s="4" t="s">
        <v>970</v>
      </c>
      <c r="C149" s="4" t="s">
        <v>1500</v>
      </c>
      <c r="E149" s="4" t="b">
        <v>0</v>
      </c>
    </row>
    <row r="150" spans="1:6" hidden="1" x14ac:dyDescent="0.25">
      <c r="A150" s="4" t="s">
        <v>599</v>
      </c>
      <c r="B150" s="4" t="s">
        <v>977</v>
      </c>
      <c r="C150" s="4" t="s">
        <v>1501</v>
      </c>
      <c r="E150" s="4" t="b">
        <v>0</v>
      </c>
      <c r="F150" s="4" t="s">
        <v>992</v>
      </c>
    </row>
    <row r="151" spans="1:6" hidden="1" x14ac:dyDescent="0.25">
      <c r="A151" s="4" t="s">
        <v>861</v>
      </c>
      <c r="B151" s="4" t="s">
        <v>971</v>
      </c>
      <c r="C151" s="4" t="s">
        <v>1502</v>
      </c>
      <c r="E151" s="4" t="b">
        <v>0</v>
      </c>
    </row>
    <row r="152" spans="1:6" hidden="1" x14ac:dyDescent="0.25">
      <c r="A152" s="4" t="s">
        <v>599</v>
      </c>
      <c r="B152" s="4" t="s">
        <v>1286</v>
      </c>
      <c r="C152" s="4" t="s">
        <v>1503</v>
      </c>
      <c r="E152" s="4" t="b">
        <v>0</v>
      </c>
      <c r="F152" s="4" t="s">
        <v>1287</v>
      </c>
    </row>
    <row r="153" spans="1:6" x14ac:dyDescent="0.25">
      <c r="A153" s="4" t="s">
        <v>688</v>
      </c>
      <c r="B153" s="4" t="s">
        <v>962</v>
      </c>
    </row>
    <row r="154" spans="1:6" x14ac:dyDescent="0.25">
      <c r="A154" s="4" t="s">
        <v>893</v>
      </c>
      <c r="B154" s="4" t="s">
        <v>1382</v>
      </c>
    </row>
    <row r="155" spans="1:6" x14ac:dyDescent="0.25">
      <c r="A155" s="4" t="s">
        <v>688</v>
      </c>
      <c r="B155" s="4" t="s">
        <v>1006</v>
      </c>
    </row>
    <row r="156" spans="1:6" x14ac:dyDescent="0.25">
      <c r="A156" s="4" t="s">
        <v>10</v>
      </c>
      <c r="B156" s="4" t="s">
        <v>1008</v>
      </c>
      <c r="F156" s="4" t="s">
        <v>1009</v>
      </c>
    </row>
    <row r="157" spans="1:6" x14ac:dyDescent="0.25">
      <c r="A157" s="4" t="s">
        <v>758</v>
      </c>
      <c r="B157" s="4" t="s">
        <v>1383</v>
      </c>
      <c r="D157" s="3" t="s">
        <v>1010</v>
      </c>
    </row>
    <row r="158" spans="1:6" hidden="1" x14ac:dyDescent="0.25">
      <c r="A158" s="4" t="s">
        <v>599</v>
      </c>
      <c r="B158" s="4" t="s">
        <v>972</v>
      </c>
      <c r="C158" s="4" t="s">
        <v>1504</v>
      </c>
      <c r="E158" s="4" t="b">
        <v>0</v>
      </c>
    </row>
    <row r="159" spans="1:6" hidden="1" x14ac:dyDescent="0.25">
      <c r="A159" s="4" t="s">
        <v>764</v>
      </c>
      <c r="B159" s="4" t="s">
        <v>973</v>
      </c>
      <c r="C159" s="4" t="s">
        <v>1505</v>
      </c>
      <c r="E159" s="4" t="b">
        <v>0</v>
      </c>
    </row>
    <row r="160" spans="1:6" hidden="1" x14ac:dyDescent="0.25">
      <c r="A160" s="4" t="s">
        <v>784</v>
      </c>
      <c r="B160" s="4" t="s">
        <v>1011</v>
      </c>
      <c r="C160" s="4" t="s">
        <v>1506</v>
      </c>
      <c r="E160" s="4" t="b">
        <v>0</v>
      </c>
    </row>
    <row r="161" spans="1:6" hidden="1" x14ac:dyDescent="0.25">
      <c r="A161" s="4" t="s">
        <v>661</v>
      </c>
      <c r="B161" s="4" t="s">
        <v>1012</v>
      </c>
      <c r="C161" s="4" t="s">
        <v>1507</v>
      </c>
      <c r="E161" s="4" t="b">
        <v>0</v>
      </c>
    </row>
    <row r="162" spans="1:6" hidden="1" x14ac:dyDescent="0.25">
      <c r="A162" s="4" t="s">
        <v>794</v>
      </c>
      <c r="B162" s="4" t="s">
        <v>1014</v>
      </c>
      <c r="C162" s="4" t="s">
        <v>1508</v>
      </c>
      <c r="E162" s="4" t="b">
        <v>0</v>
      </c>
      <c r="F162" s="4" t="s">
        <v>1013</v>
      </c>
    </row>
    <row r="163" spans="1:6" hidden="1" x14ac:dyDescent="0.25">
      <c r="A163" s="4" t="s">
        <v>661</v>
      </c>
      <c r="B163" s="4" t="s">
        <v>1017</v>
      </c>
      <c r="C163" s="4" t="s">
        <v>1509</v>
      </c>
      <c r="E163" s="4" t="b">
        <v>0</v>
      </c>
    </row>
    <row r="164" spans="1:6" hidden="1" x14ac:dyDescent="0.25">
      <c r="A164" s="4" t="s">
        <v>810</v>
      </c>
      <c r="B164" s="4" t="s">
        <v>1015</v>
      </c>
      <c r="C164" s="4" t="s">
        <v>1510</v>
      </c>
      <c r="E164" s="4" t="b">
        <v>0</v>
      </c>
      <c r="F164" s="4" t="s">
        <v>1016</v>
      </c>
    </row>
    <row r="165" spans="1:6" hidden="1" x14ac:dyDescent="0.25">
      <c r="A165" s="4" t="s">
        <v>599</v>
      </c>
      <c r="B165" s="4" t="s">
        <v>1018</v>
      </c>
      <c r="C165" s="4" t="s">
        <v>1511</v>
      </c>
      <c r="E165" s="4" t="b">
        <v>0</v>
      </c>
      <c r="F165" s="4" t="s">
        <v>1016</v>
      </c>
    </row>
    <row r="166" spans="1:6" hidden="1" x14ac:dyDescent="0.25">
      <c r="A166" s="4" t="s">
        <v>661</v>
      </c>
      <c r="B166" s="4" t="s">
        <v>1019</v>
      </c>
      <c r="C166" s="4" t="s">
        <v>1512</v>
      </c>
      <c r="E166" s="4" t="b">
        <v>0</v>
      </c>
    </row>
    <row r="167" spans="1:6" hidden="1" x14ac:dyDescent="0.25">
      <c r="A167" s="4" t="s">
        <v>599</v>
      </c>
      <c r="B167" s="4" t="s">
        <v>1021</v>
      </c>
      <c r="C167" s="4" t="s">
        <v>1513</v>
      </c>
      <c r="E167" s="4" t="b">
        <v>0</v>
      </c>
      <c r="F167" s="4" t="s">
        <v>1020</v>
      </c>
    </row>
    <row r="168" spans="1:6" hidden="1" x14ac:dyDescent="0.25">
      <c r="A168" s="4" t="s">
        <v>661</v>
      </c>
      <c r="B168" s="4" t="s">
        <v>1022</v>
      </c>
      <c r="C168" s="4" t="s">
        <v>1514</v>
      </c>
      <c r="E168" s="4" t="b">
        <v>0</v>
      </c>
    </row>
    <row r="169" spans="1:6" hidden="1" x14ac:dyDescent="0.25">
      <c r="A169" s="4" t="s">
        <v>599</v>
      </c>
      <c r="B169" s="4" t="s">
        <v>1024</v>
      </c>
      <c r="C169" s="4" t="s">
        <v>1515</v>
      </c>
      <c r="E169" s="4" t="b">
        <v>0</v>
      </c>
      <c r="F169" s="4" t="s">
        <v>1023</v>
      </c>
    </row>
    <row r="170" spans="1:6" hidden="1" x14ac:dyDescent="0.25">
      <c r="A170" s="4" t="s">
        <v>661</v>
      </c>
      <c r="B170" s="4" t="s">
        <v>1025</v>
      </c>
      <c r="C170" s="4" t="s">
        <v>1516</v>
      </c>
      <c r="E170" s="4" t="b">
        <v>0</v>
      </c>
    </row>
    <row r="171" spans="1:6" hidden="1" x14ac:dyDescent="0.25">
      <c r="A171" s="4" t="s">
        <v>599</v>
      </c>
      <c r="B171" s="4" t="s">
        <v>1027</v>
      </c>
      <c r="C171" s="4" t="s">
        <v>1517</v>
      </c>
      <c r="E171" s="4" t="b">
        <v>0</v>
      </c>
      <c r="F171" s="4" t="s">
        <v>1026</v>
      </c>
    </row>
    <row r="172" spans="1:6" hidden="1" x14ac:dyDescent="0.25">
      <c r="A172" s="4" t="s">
        <v>820</v>
      </c>
      <c r="B172" s="4" t="s">
        <v>1028</v>
      </c>
      <c r="C172" s="4" t="s">
        <v>1518</v>
      </c>
      <c r="E172" s="4" t="b">
        <v>0</v>
      </c>
    </row>
    <row r="173" spans="1:6" x14ac:dyDescent="0.25">
      <c r="A173" s="4" t="s">
        <v>10</v>
      </c>
      <c r="B173" s="4" t="s">
        <v>1029</v>
      </c>
      <c r="F173" s="4" t="s">
        <v>1030</v>
      </c>
    </row>
    <row r="174" spans="1:6" hidden="1" x14ac:dyDescent="0.25">
      <c r="A174" s="4" t="s">
        <v>827</v>
      </c>
      <c r="B174" s="4" t="s">
        <v>1033</v>
      </c>
      <c r="C174" s="4" t="s">
        <v>1519</v>
      </c>
      <c r="E174" s="4" t="b">
        <v>0</v>
      </c>
    </row>
    <row r="175" spans="1:6" hidden="1" x14ac:dyDescent="0.25">
      <c r="A175" s="4" t="s">
        <v>838</v>
      </c>
      <c r="B175" s="4" t="s">
        <v>1034</v>
      </c>
      <c r="C175" s="4" t="s">
        <v>1520</v>
      </c>
      <c r="E175" s="4" t="b">
        <v>0</v>
      </c>
    </row>
    <row r="176" spans="1:6" hidden="1" x14ac:dyDescent="0.25">
      <c r="A176" s="4" t="s">
        <v>599</v>
      </c>
      <c r="B176" s="4" t="s">
        <v>1035</v>
      </c>
      <c r="C176" s="4" t="s">
        <v>1521</v>
      </c>
      <c r="E176" s="4" t="b">
        <v>0</v>
      </c>
      <c r="F176" s="4" t="s">
        <v>1036</v>
      </c>
    </row>
    <row r="177" spans="1:6" hidden="1" x14ac:dyDescent="0.25">
      <c r="A177" s="4" t="s">
        <v>844</v>
      </c>
      <c r="B177" s="4" t="s">
        <v>1037</v>
      </c>
      <c r="C177" s="4" t="s">
        <v>1522</v>
      </c>
      <c r="E177" s="4" t="b">
        <v>0</v>
      </c>
    </row>
    <row r="178" spans="1:6" hidden="1" x14ac:dyDescent="0.25">
      <c r="A178" s="4" t="s">
        <v>682</v>
      </c>
      <c r="B178" s="4" t="s">
        <v>1038</v>
      </c>
      <c r="C178" s="4" t="s">
        <v>1523</v>
      </c>
      <c r="E178" s="4" t="b">
        <v>0</v>
      </c>
    </row>
    <row r="179" spans="1:6" hidden="1" x14ac:dyDescent="0.25">
      <c r="A179" s="4" t="s">
        <v>661</v>
      </c>
      <c r="B179" s="4" t="s">
        <v>1039</v>
      </c>
      <c r="C179" s="4" t="s">
        <v>1524</v>
      </c>
      <c r="E179" s="4" t="b">
        <v>0</v>
      </c>
    </row>
    <row r="180" spans="1:6" hidden="1" x14ac:dyDescent="0.25">
      <c r="A180" s="4" t="s">
        <v>599</v>
      </c>
      <c r="B180" s="4" t="s">
        <v>1040</v>
      </c>
      <c r="C180" s="4" t="s">
        <v>1525</v>
      </c>
      <c r="E180" s="4" t="b">
        <v>0</v>
      </c>
      <c r="F180" s="4" t="s">
        <v>1041</v>
      </c>
    </row>
    <row r="181" spans="1:6" hidden="1" x14ac:dyDescent="0.25">
      <c r="A181" s="4" t="s">
        <v>861</v>
      </c>
      <c r="B181" s="4" t="s">
        <v>1042</v>
      </c>
      <c r="C181" s="4" t="s">
        <v>1526</v>
      </c>
      <c r="E181" s="4" t="b">
        <v>0</v>
      </c>
    </row>
    <row r="182" spans="1:6" hidden="1" x14ac:dyDescent="0.25">
      <c r="A182" s="4" t="s">
        <v>599</v>
      </c>
      <c r="B182" s="4" t="s">
        <v>1288</v>
      </c>
      <c r="C182" s="4" t="s">
        <v>1527</v>
      </c>
      <c r="E182" s="4" t="b">
        <v>0</v>
      </c>
      <c r="F182" s="4" t="s">
        <v>1289</v>
      </c>
    </row>
    <row r="183" spans="1:6" x14ac:dyDescent="0.25">
      <c r="A183" s="4" t="s">
        <v>688</v>
      </c>
      <c r="B183" s="4" t="s">
        <v>1029</v>
      </c>
    </row>
    <row r="184" spans="1:6" x14ac:dyDescent="0.25">
      <c r="A184" s="4" t="s">
        <v>10</v>
      </c>
      <c r="B184" s="4" t="s">
        <v>1031</v>
      </c>
      <c r="F184" s="4" t="s">
        <v>1032</v>
      </c>
    </row>
    <row r="185" spans="1:6" hidden="1" x14ac:dyDescent="0.25">
      <c r="A185" s="4" t="s">
        <v>827</v>
      </c>
      <c r="B185" s="4" t="s">
        <v>1043</v>
      </c>
      <c r="C185" s="4" t="s">
        <v>1528</v>
      </c>
      <c r="E185" s="4" t="b">
        <v>0</v>
      </c>
    </row>
    <row r="186" spans="1:6" hidden="1" x14ac:dyDescent="0.25">
      <c r="A186" s="4" t="s">
        <v>864</v>
      </c>
      <c r="B186" s="4" t="s">
        <v>1044</v>
      </c>
      <c r="C186" s="4" t="s">
        <v>1529</v>
      </c>
      <c r="E186" s="4" t="b">
        <v>0</v>
      </c>
    </row>
    <row r="187" spans="1:6" hidden="1" x14ac:dyDescent="0.25">
      <c r="A187" s="4" t="s">
        <v>599</v>
      </c>
      <c r="B187" s="4" t="s">
        <v>1045</v>
      </c>
      <c r="C187" s="4" t="s">
        <v>1530</v>
      </c>
      <c r="E187" s="4" t="b">
        <v>0</v>
      </c>
      <c r="F187" s="4" t="s">
        <v>1046</v>
      </c>
    </row>
    <row r="188" spans="1:6" hidden="1" x14ac:dyDescent="0.25">
      <c r="A188" s="4" t="s">
        <v>661</v>
      </c>
      <c r="B188" s="4" t="s">
        <v>1047</v>
      </c>
      <c r="C188" s="4" t="s">
        <v>1531</v>
      </c>
      <c r="E188" s="4" t="b">
        <v>0</v>
      </c>
    </row>
    <row r="189" spans="1:6" hidden="1" x14ac:dyDescent="0.25">
      <c r="A189" s="5" t="s">
        <v>599</v>
      </c>
      <c r="B189" s="4" t="s">
        <v>1048</v>
      </c>
      <c r="C189" s="4" t="s">
        <v>1532</v>
      </c>
      <c r="E189" s="4" t="b">
        <v>0</v>
      </c>
      <c r="F189" s="4" t="s">
        <v>1049</v>
      </c>
    </row>
    <row r="190" spans="1:6" hidden="1" x14ac:dyDescent="0.25">
      <c r="A190" s="5" t="s">
        <v>890</v>
      </c>
      <c r="B190" s="4" t="s">
        <v>1050</v>
      </c>
      <c r="C190" s="4" t="s">
        <v>1533</v>
      </c>
      <c r="E190" s="4" t="b">
        <v>0</v>
      </c>
    </row>
    <row r="191" spans="1:6" hidden="1" x14ac:dyDescent="0.25">
      <c r="A191" s="5" t="s">
        <v>1076</v>
      </c>
      <c r="B191" s="4" t="s">
        <v>1051</v>
      </c>
      <c r="C191" s="4" t="s">
        <v>1534</v>
      </c>
      <c r="E191" s="4" t="b">
        <v>0</v>
      </c>
    </row>
    <row r="192" spans="1:6" hidden="1" x14ac:dyDescent="0.25">
      <c r="A192" s="5" t="s">
        <v>599</v>
      </c>
      <c r="B192" s="4" t="s">
        <v>1052</v>
      </c>
      <c r="C192" s="4" t="s">
        <v>1535</v>
      </c>
      <c r="E192" s="4" t="b">
        <v>0</v>
      </c>
      <c r="F192" s="4" t="s">
        <v>1053</v>
      </c>
    </row>
    <row r="193" spans="1:6" hidden="1" x14ac:dyDescent="0.25">
      <c r="A193" s="4" t="s">
        <v>661</v>
      </c>
      <c r="B193" s="4" t="s">
        <v>1054</v>
      </c>
      <c r="C193" s="4" t="s">
        <v>1536</v>
      </c>
      <c r="E193" s="4" t="b">
        <v>0</v>
      </c>
    </row>
    <row r="194" spans="1:6" hidden="1" x14ac:dyDescent="0.25">
      <c r="A194" s="5" t="s">
        <v>1095</v>
      </c>
      <c r="B194" s="4" t="s">
        <v>1178</v>
      </c>
      <c r="C194" s="4" t="s">
        <v>1537</v>
      </c>
      <c r="E194" s="4" t="b">
        <v>0</v>
      </c>
      <c r="F194" s="4" t="s">
        <v>1055</v>
      </c>
    </row>
    <row r="195" spans="1:6" hidden="1" x14ac:dyDescent="0.25">
      <c r="A195" s="5" t="s">
        <v>599</v>
      </c>
      <c r="B195" s="4" t="s">
        <v>1100</v>
      </c>
      <c r="C195" s="4" t="s">
        <v>1538</v>
      </c>
      <c r="E195" s="4" t="b">
        <v>0</v>
      </c>
      <c r="F195" s="4" t="s">
        <v>1177</v>
      </c>
    </row>
    <row r="196" spans="1:6" hidden="1" x14ac:dyDescent="0.25">
      <c r="A196" s="4" t="s">
        <v>661</v>
      </c>
      <c r="B196" s="4" t="s">
        <v>1056</v>
      </c>
      <c r="C196" s="4" t="s">
        <v>1539</v>
      </c>
      <c r="E196" s="4" t="b">
        <v>0</v>
      </c>
    </row>
    <row r="197" spans="1:6" hidden="1" x14ac:dyDescent="0.25">
      <c r="A197" s="4" t="s">
        <v>1077</v>
      </c>
      <c r="B197" s="4" t="s">
        <v>1176</v>
      </c>
      <c r="C197" s="4" t="s">
        <v>1540</v>
      </c>
      <c r="E197" s="4" t="b">
        <v>0</v>
      </c>
      <c r="F197" s="4" t="s">
        <v>1057</v>
      </c>
    </row>
    <row r="198" spans="1:6" hidden="1" x14ac:dyDescent="0.25">
      <c r="A198" s="4" t="s">
        <v>599</v>
      </c>
      <c r="B198" s="4" t="s">
        <v>1101</v>
      </c>
      <c r="C198" s="4" t="s">
        <v>1541</v>
      </c>
      <c r="E198" s="4" t="b">
        <v>0</v>
      </c>
      <c r="F198" s="4" t="s">
        <v>1175</v>
      </c>
    </row>
    <row r="199" spans="1:6" hidden="1" x14ac:dyDescent="0.25">
      <c r="A199" s="4" t="s">
        <v>661</v>
      </c>
      <c r="B199" s="4" t="s">
        <v>1058</v>
      </c>
      <c r="C199" s="4" t="s">
        <v>1542</v>
      </c>
      <c r="E199" s="4" t="b">
        <v>0</v>
      </c>
    </row>
    <row r="200" spans="1:6" hidden="1" x14ac:dyDescent="0.25">
      <c r="A200" s="4" t="s">
        <v>599</v>
      </c>
      <c r="B200" s="4" t="s">
        <v>1059</v>
      </c>
      <c r="C200" s="4" t="s">
        <v>1543</v>
      </c>
      <c r="E200" s="4" t="b">
        <v>0</v>
      </c>
      <c r="F200" s="4" t="s">
        <v>1060</v>
      </c>
    </row>
    <row r="201" spans="1:6" hidden="1" x14ac:dyDescent="0.25">
      <c r="A201" s="4" t="s">
        <v>861</v>
      </c>
      <c r="B201" s="4" t="s">
        <v>1061</v>
      </c>
      <c r="C201" s="4" t="s">
        <v>1544</v>
      </c>
      <c r="E201" s="4" t="b">
        <v>0</v>
      </c>
    </row>
    <row r="202" spans="1:6" hidden="1" x14ac:dyDescent="0.25">
      <c r="A202" s="4" t="s">
        <v>599</v>
      </c>
      <c r="B202" s="4" t="s">
        <v>1290</v>
      </c>
      <c r="C202" s="4" t="s">
        <v>1545</v>
      </c>
      <c r="E202" s="4" t="b">
        <v>0</v>
      </c>
      <c r="F202" s="4" t="s">
        <v>1291</v>
      </c>
    </row>
    <row r="203" spans="1:6" x14ac:dyDescent="0.25">
      <c r="A203" s="4" t="s">
        <v>688</v>
      </c>
      <c r="B203" s="4" t="s">
        <v>1031</v>
      </c>
    </row>
    <row r="204" spans="1:6" x14ac:dyDescent="0.25">
      <c r="A204" s="4" t="s">
        <v>893</v>
      </c>
      <c r="B204" s="4" t="s">
        <v>1383</v>
      </c>
    </row>
    <row r="205" spans="1:6" x14ac:dyDescent="0.25">
      <c r="A205" s="4" t="s">
        <v>688</v>
      </c>
      <c r="B205" s="4" t="s">
        <v>1008</v>
      </c>
    </row>
    <row r="206" spans="1:6" x14ac:dyDescent="0.25">
      <c r="A206" s="4" t="s">
        <v>688</v>
      </c>
      <c r="B206" s="4" t="s">
        <v>756</v>
      </c>
    </row>
    <row r="207" spans="1:6" x14ac:dyDescent="0.25">
      <c r="A207" s="4" t="s">
        <v>758</v>
      </c>
      <c r="B207" s="4" t="s">
        <v>1102</v>
      </c>
      <c r="D207" s="3"/>
      <c r="F207" s="4" t="s">
        <v>1103</v>
      </c>
    </row>
    <row r="208" spans="1:6" hidden="1" x14ac:dyDescent="0.25">
      <c r="A208" s="4" t="s">
        <v>1104</v>
      </c>
      <c r="B208" s="4" t="s">
        <v>1112</v>
      </c>
      <c r="C208" s="4" t="s">
        <v>1546</v>
      </c>
      <c r="E208" s="4" t="b">
        <v>0</v>
      </c>
    </row>
    <row r="209" spans="1:8" hidden="1" x14ac:dyDescent="0.25">
      <c r="A209" s="4" t="s">
        <v>1111</v>
      </c>
      <c r="B209" s="4" t="s">
        <v>1113</v>
      </c>
      <c r="C209" s="4" t="s">
        <v>1547</v>
      </c>
      <c r="E209" s="4" t="b">
        <v>0</v>
      </c>
    </row>
    <row r="210" spans="1:8" hidden="1" x14ac:dyDescent="0.25">
      <c r="A210" s="4" t="s">
        <v>599</v>
      </c>
      <c r="B210" s="4" t="s">
        <v>1118</v>
      </c>
      <c r="C210" s="4" t="s">
        <v>1548</v>
      </c>
      <c r="E210" s="4" t="b">
        <v>0</v>
      </c>
      <c r="F210" s="4" t="s">
        <v>1119</v>
      </c>
    </row>
    <row r="211" spans="1:8" hidden="1" x14ac:dyDescent="0.25">
      <c r="A211" s="4" t="s">
        <v>1105</v>
      </c>
      <c r="B211" s="4" t="s">
        <v>1121</v>
      </c>
      <c r="C211" s="4" t="s">
        <v>1549</v>
      </c>
      <c r="E211" s="4" t="b">
        <v>0</v>
      </c>
    </row>
    <row r="212" spans="1:8" hidden="1" x14ac:dyDescent="0.25">
      <c r="A212" s="4" t="s">
        <v>599</v>
      </c>
      <c r="B212" s="4" t="s">
        <v>1122</v>
      </c>
      <c r="C212" s="4" t="s">
        <v>1550</v>
      </c>
      <c r="E212" s="4" t="b">
        <v>0</v>
      </c>
      <c r="F212" s="4" t="s">
        <v>1155</v>
      </c>
    </row>
    <row r="213" spans="1:8" hidden="1" x14ac:dyDescent="0.25">
      <c r="A213" s="4" t="s">
        <v>661</v>
      </c>
      <c r="B213" s="4" t="s">
        <v>1123</v>
      </c>
      <c r="C213" s="4" t="s">
        <v>1551</v>
      </c>
      <c r="E213" s="4" t="b">
        <v>0</v>
      </c>
    </row>
    <row r="214" spans="1:8" hidden="1" x14ac:dyDescent="0.25">
      <c r="A214" s="4" t="s">
        <v>1281</v>
      </c>
      <c r="B214" s="4" t="s">
        <v>1124</v>
      </c>
      <c r="C214" s="4" t="s">
        <v>1552</v>
      </c>
      <c r="E214" s="4" t="b">
        <v>0</v>
      </c>
    </row>
    <row r="215" spans="1:8" hidden="1" x14ac:dyDescent="0.25">
      <c r="A215" s="4" t="s">
        <v>599</v>
      </c>
      <c r="B215" s="4" t="s">
        <v>1292</v>
      </c>
      <c r="C215" s="4" t="s">
        <v>1553</v>
      </c>
      <c r="E215" s="4" t="b">
        <v>0</v>
      </c>
      <c r="F215" s="4" t="s">
        <v>1293</v>
      </c>
    </row>
    <row r="216" spans="1:8" hidden="1" x14ac:dyDescent="0.25">
      <c r="A216" s="4" t="s">
        <v>1160</v>
      </c>
      <c r="B216" s="4" t="s">
        <v>1125</v>
      </c>
      <c r="C216" s="4" t="s">
        <v>1554</v>
      </c>
      <c r="E216" s="4" t="b">
        <v>0</v>
      </c>
    </row>
    <row r="217" spans="1:8" hidden="1" x14ac:dyDescent="0.25">
      <c r="A217" s="4" t="s">
        <v>599</v>
      </c>
      <c r="B217" s="4" t="s">
        <v>1126</v>
      </c>
      <c r="C217" s="4" t="s">
        <v>1555</v>
      </c>
      <c r="E217" s="4" t="b">
        <v>0</v>
      </c>
    </row>
    <row r="218" spans="1:8" hidden="1" x14ac:dyDescent="0.25">
      <c r="A218" s="4" t="s">
        <v>682</v>
      </c>
      <c r="B218" s="4" t="s">
        <v>1127</v>
      </c>
      <c r="C218" s="4" t="s">
        <v>1556</v>
      </c>
      <c r="E218" s="4" t="b">
        <v>0</v>
      </c>
      <c r="H218" s="4" t="s">
        <v>846</v>
      </c>
    </row>
    <row r="219" spans="1:8" hidden="1" x14ac:dyDescent="0.25">
      <c r="A219" s="4" t="s">
        <v>1161</v>
      </c>
      <c r="B219" s="4" t="s">
        <v>1128</v>
      </c>
      <c r="C219" s="4" t="s">
        <v>1557</v>
      </c>
      <c r="E219" s="4" t="b">
        <v>0</v>
      </c>
    </row>
    <row r="220" spans="1:8" hidden="1" x14ac:dyDescent="0.25">
      <c r="A220" s="4" t="s">
        <v>890</v>
      </c>
      <c r="B220" s="4" t="s">
        <v>1129</v>
      </c>
      <c r="C220" s="4" t="s">
        <v>1558</v>
      </c>
      <c r="E220" s="4" t="b">
        <v>0</v>
      </c>
    </row>
    <row r="221" spans="1:8" hidden="1" x14ac:dyDescent="0.25">
      <c r="A221" s="4" t="s">
        <v>1163</v>
      </c>
      <c r="B221" s="4" t="s">
        <v>1130</v>
      </c>
      <c r="C221" s="4" t="s">
        <v>1559</v>
      </c>
      <c r="E221" s="4" t="b">
        <v>0</v>
      </c>
    </row>
    <row r="222" spans="1:8" hidden="1" x14ac:dyDescent="0.25">
      <c r="A222" s="4" t="s">
        <v>599</v>
      </c>
      <c r="B222" s="4" t="s">
        <v>1295</v>
      </c>
      <c r="C222" s="4" t="s">
        <v>1560</v>
      </c>
      <c r="E222" s="4" t="b">
        <v>0</v>
      </c>
      <c r="F222" s="4" t="s">
        <v>1294</v>
      </c>
    </row>
    <row r="223" spans="1:8" hidden="1" x14ac:dyDescent="0.25">
      <c r="A223" s="4" t="s">
        <v>600</v>
      </c>
      <c r="B223" s="4" t="s">
        <v>1131</v>
      </c>
      <c r="C223" s="4" t="s">
        <v>1561</v>
      </c>
      <c r="E223" s="4" t="b">
        <v>0</v>
      </c>
    </row>
    <row r="224" spans="1:8" hidden="1" x14ac:dyDescent="0.25">
      <c r="A224" s="4" t="s">
        <v>810</v>
      </c>
      <c r="B224" s="4" t="s">
        <v>1132</v>
      </c>
      <c r="C224" s="4" t="s">
        <v>1562</v>
      </c>
      <c r="E224" s="4" t="b">
        <v>0</v>
      </c>
    </row>
    <row r="225" spans="1:32" hidden="1" x14ac:dyDescent="0.25">
      <c r="A225" s="4" t="s">
        <v>733</v>
      </c>
      <c r="B225" s="4" t="s">
        <v>1133</v>
      </c>
      <c r="C225" s="4" t="s">
        <v>1563</v>
      </c>
      <c r="E225" s="4" t="b">
        <v>0</v>
      </c>
    </row>
    <row r="226" spans="1:32" hidden="1" x14ac:dyDescent="0.25">
      <c r="A226" s="4" t="s">
        <v>599</v>
      </c>
      <c r="B226" s="4" t="s">
        <v>1296</v>
      </c>
      <c r="C226" s="4" t="s">
        <v>1564</v>
      </c>
      <c r="E226" s="4" t="b">
        <v>0</v>
      </c>
      <c r="F226" s="4" t="s">
        <v>1297</v>
      </c>
    </row>
    <row r="227" spans="1:32" hidden="1" x14ac:dyDescent="0.25">
      <c r="A227" s="4" t="s">
        <v>661</v>
      </c>
      <c r="B227" s="4" t="s">
        <v>1134</v>
      </c>
      <c r="C227" s="4" t="s">
        <v>1565</v>
      </c>
      <c r="E227" s="4" t="b">
        <v>0</v>
      </c>
    </row>
    <row r="228" spans="1:32" hidden="1" x14ac:dyDescent="0.25">
      <c r="A228" s="4" t="s">
        <v>599</v>
      </c>
      <c r="B228" s="4" t="s">
        <v>1135</v>
      </c>
      <c r="C228" s="4" t="s">
        <v>1566</v>
      </c>
      <c r="E228" s="4" t="b">
        <v>0</v>
      </c>
    </row>
    <row r="229" spans="1:32" hidden="1" x14ac:dyDescent="0.25">
      <c r="A229" s="4" t="s">
        <v>661</v>
      </c>
      <c r="B229" s="4" t="s">
        <v>1136</v>
      </c>
      <c r="C229" s="4" t="s">
        <v>1567</v>
      </c>
      <c r="E229" s="4" t="b">
        <v>0</v>
      </c>
    </row>
    <row r="230" spans="1:32" hidden="1" x14ac:dyDescent="0.25">
      <c r="A230" s="4" t="s">
        <v>1167</v>
      </c>
      <c r="B230" s="4" t="s">
        <v>1174</v>
      </c>
      <c r="C230" s="4" t="s">
        <v>1568</v>
      </c>
      <c r="E230" s="4" t="b">
        <v>0</v>
      </c>
      <c r="F230" s="4" t="s">
        <v>1170</v>
      </c>
    </row>
    <row r="231" spans="1:32" hidden="1" x14ac:dyDescent="0.25">
      <c r="A231" s="4" t="s">
        <v>599</v>
      </c>
      <c r="B231" s="4" t="s">
        <v>1169</v>
      </c>
      <c r="C231" s="4" t="s">
        <v>1569</v>
      </c>
      <c r="E231" s="4" t="b">
        <v>0</v>
      </c>
      <c r="F231" s="4" t="s">
        <v>1173</v>
      </c>
    </row>
    <row r="232" spans="1:32" x14ac:dyDescent="0.25">
      <c r="A232" s="4" t="s">
        <v>10</v>
      </c>
      <c r="B232" s="4" t="s">
        <v>1172</v>
      </c>
      <c r="F232" s="4" t="s">
        <v>1171</v>
      </c>
    </row>
    <row r="233" spans="1:32" hidden="1" x14ac:dyDescent="0.25">
      <c r="A233" s="4" t="s">
        <v>599</v>
      </c>
      <c r="B233" s="4" t="s">
        <v>1137</v>
      </c>
      <c r="C233" s="4" t="s">
        <v>1570</v>
      </c>
      <c r="E233" s="4" t="b">
        <v>0</v>
      </c>
      <c r="I233" s="4"/>
      <c r="J233" s="4"/>
      <c r="K233" s="4"/>
      <c r="L233" s="4"/>
      <c r="P233" s="4"/>
      <c r="Q233" s="4"/>
      <c r="R233" s="4"/>
      <c r="S233" s="4"/>
      <c r="T233" s="4"/>
      <c r="U233" s="4"/>
      <c r="V233" s="4"/>
      <c r="W233" s="4"/>
      <c r="X233" s="4"/>
      <c r="Y233" s="4"/>
      <c r="Z233" s="4"/>
      <c r="AA233" s="4"/>
      <c r="AB233" s="4"/>
      <c r="AC233" s="4"/>
      <c r="AD233" s="4"/>
      <c r="AE233" s="4"/>
      <c r="AF233" s="4"/>
    </row>
    <row r="234" spans="1:32" hidden="1" x14ac:dyDescent="0.25">
      <c r="A234" s="4" t="s">
        <v>599</v>
      </c>
      <c r="B234" s="4" t="s">
        <v>1138</v>
      </c>
      <c r="C234" s="4" t="s">
        <v>1571</v>
      </c>
      <c r="E234" s="4" t="b">
        <v>0</v>
      </c>
      <c r="I234" s="4"/>
      <c r="J234" s="4"/>
      <c r="K234" s="4"/>
      <c r="L234" s="4"/>
      <c r="P234" s="4"/>
      <c r="Q234" s="4"/>
      <c r="R234" s="4"/>
      <c r="S234" s="4"/>
      <c r="T234" s="4"/>
      <c r="U234" s="4"/>
      <c r="V234" s="4"/>
      <c r="W234" s="4"/>
      <c r="X234" s="4"/>
      <c r="Y234" s="4"/>
      <c r="Z234" s="4"/>
      <c r="AA234" s="4"/>
      <c r="AB234" s="4"/>
      <c r="AC234" s="4"/>
      <c r="AD234" s="4"/>
      <c r="AE234" s="4"/>
      <c r="AF234" s="4"/>
    </row>
    <row r="235" spans="1:32" hidden="1" x14ac:dyDescent="0.25">
      <c r="A235" s="4" t="s">
        <v>599</v>
      </c>
      <c r="B235" s="4" t="s">
        <v>1139</v>
      </c>
      <c r="C235" s="4" t="s">
        <v>1572</v>
      </c>
      <c r="E235" s="4" t="b">
        <v>0</v>
      </c>
    </row>
    <row r="236" spans="1:32" x14ac:dyDescent="0.25">
      <c r="A236" s="4" t="s">
        <v>688</v>
      </c>
      <c r="B236" s="4" t="s">
        <v>1172</v>
      </c>
    </row>
    <row r="237" spans="1:32" hidden="1" x14ac:dyDescent="0.25">
      <c r="A237" s="4" t="s">
        <v>599</v>
      </c>
      <c r="B237" s="4" t="s">
        <v>1140</v>
      </c>
      <c r="C237" s="4" t="s">
        <v>1573</v>
      </c>
      <c r="E237" s="4" t="b">
        <v>0</v>
      </c>
    </row>
    <row r="238" spans="1:32" hidden="1" x14ac:dyDescent="0.25">
      <c r="A238" s="4" t="s">
        <v>599</v>
      </c>
      <c r="B238" s="4" t="s">
        <v>1141</v>
      </c>
      <c r="C238" s="4" t="s">
        <v>1574</v>
      </c>
      <c r="E238" s="4" t="b">
        <v>0</v>
      </c>
    </row>
    <row r="239" spans="1:32" hidden="1" x14ac:dyDescent="0.25">
      <c r="A239" s="4" t="s">
        <v>599</v>
      </c>
      <c r="B239" s="4" t="s">
        <v>1142</v>
      </c>
      <c r="C239" s="4" t="s">
        <v>1575</v>
      </c>
      <c r="E239" s="4" t="b">
        <v>0</v>
      </c>
    </row>
    <row r="240" spans="1:32" hidden="1" x14ac:dyDescent="0.25">
      <c r="A240" s="4" t="s">
        <v>599</v>
      </c>
      <c r="B240" s="4" t="s">
        <v>1143</v>
      </c>
      <c r="C240" s="4" t="s">
        <v>1576</v>
      </c>
      <c r="E240" s="4" t="b">
        <v>0</v>
      </c>
    </row>
    <row r="241" spans="1:5" hidden="1" x14ac:dyDescent="0.25">
      <c r="A241" s="4" t="s">
        <v>599</v>
      </c>
      <c r="B241" s="4" t="s">
        <v>1144</v>
      </c>
      <c r="C241" s="4" t="s">
        <v>1577</v>
      </c>
      <c r="E241" s="4" t="b">
        <v>0</v>
      </c>
    </row>
    <row r="242" spans="1:5" hidden="1" x14ac:dyDescent="0.25">
      <c r="A242" s="4" t="s">
        <v>599</v>
      </c>
      <c r="B242" s="4" t="s">
        <v>1145</v>
      </c>
      <c r="C242" s="4" t="s">
        <v>1578</v>
      </c>
      <c r="E242" s="4" t="b">
        <v>0</v>
      </c>
    </row>
    <row r="243" spans="1:5" hidden="1" x14ac:dyDescent="0.25">
      <c r="A243" s="4" t="s">
        <v>599</v>
      </c>
      <c r="B243" s="4" t="s">
        <v>1146</v>
      </c>
      <c r="C243" s="4" t="s">
        <v>1579</v>
      </c>
      <c r="E243" s="4" t="b">
        <v>0</v>
      </c>
    </row>
    <row r="244" spans="1:5" hidden="1" x14ac:dyDescent="0.25">
      <c r="A244" s="4" t="s">
        <v>599</v>
      </c>
      <c r="B244" s="4" t="s">
        <v>1147</v>
      </c>
      <c r="C244" s="4" t="s">
        <v>1580</v>
      </c>
      <c r="E244" s="4" t="b">
        <v>0</v>
      </c>
    </row>
    <row r="245" spans="1:5" hidden="1" x14ac:dyDescent="0.25">
      <c r="A245" s="4" t="s">
        <v>599</v>
      </c>
      <c r="B245" s="4" t="s">
        <v>1148</v>
      </c>
      <c r="C245" s="4" t="s">
        <v>1581</v>
      </c>
      <c r="E245" s="4" t="b">
        <v>0</v>
      </c>
    </row>
    <row r="246" spans="1:5" hidden="1" x14ac:dyDescent="0.25">
      <c r="A246" s="4" t="s">
        <v>599</v>
      </c>
      <c r="B246" s="4" t="s">
        <v>1149</v>
      </c>
      <c r="C246" s="4" t="s">
        <v>1582</v>
      </c>
      <c r="E246" s="4" t="b">
        <v>0</v>
      </c>
    </row>
    <row r="247" spans="1:5" hidden="1" x14ac:dyDescent="0.25">
      <c r="A247" s="4" t="s">
        <v>599</v>
      </c>
      <c r="B247" s="4" t="s">
        <v>1150</v>
      </c>
      <c r="C247" s="4" t="s">
        <v>1583</v>
      </c>
      <c r="E247" s="4" t="b">
        <v>0</v>
      </c>
    </row>
    <row r="248" spans="1:5" hidden="1" x14ac:dyDescent="0.25">
      <c r="A248" s="4" t="s">
        <v>599</v>
      </c>
      <c r="B248" s="4" t="s">
        <v>1151</v>
      </c>
      <c r="C248" s="4" t="s">
        <v>1584</v>
      </c>
      <c r="E248" s="4" t="b">
        <v>0</v>
      </c>
    </row>
    <row r="249" spans="1:5" hidden="1" x14ac:dyDescent="0.25">
      <c r="A249" s="4" t="s">
        <v>599</v>
      </c>
      <c r="B249" s="4" t="s">
        <v>1186</v>
      </c>
      <c r="C249" s="4" t="s">
        <v>1585</v>
      </c>
      <c r="E249" s="4" t="b">
        <v>0</v>
      </c>
    </row>
    <row r="250" spans="1:5" hidden="1" x14ac:dyDescent="0.25">
      <c r="A250" s="4" t="s">
        <v>599</v>
      </c>
      <c r="B250" s="4" t="s">
        <v>1187</v>
      </c>
      <c r="C250" s="4" t="s">
        <v>1586</v>
      </c>
      <c r="E250" s="4" t="b">
        <v>0</v>
      </c>
    </row>
    <row r="251" spans="1:5" hidden="1" x14ac:dyDescent="0.25">
      <c r="A251" s="4" t="s">
        <v>599</v>
      </c>
      <c r="B251" s="4" t="s">
        <v>1188</v>
      </c>
      <c r="C251" s="4" t="s">
        <v>1587</v>
      </c>
      <c r="E251" s="4" t="b">
        <v>0</v>
      </c>
    </row>
    <row r="252" spans="1:5" hidden="1" x14ac:dyDescent="0.25">
      <c r="A252" s="4" t="s">
        <v>599</v>
      </c>
      <c r="B252" s="4" t="s">
        <v>1189</v>
      </c>
      <c r="C252" s="4" t="s">
        <v>1588</v>
      </c>
      <c r="E252" s="4" t="b">
        <v>0</v>
      </c>
    </row>
    <row r="253" spans="1:5" hidden="1" x14ac:dyDescent="0.25">
      <c r="A253" s="4" t="s">
        <v>599</v>
      </c>
      <c r="B253" s="4" t="s">
        <v>1190</v>
      </c>
      <c r="C253" s="4" t="s">
        <v>1589</v>
      </c>
      <c r="E253" s="4" t="b">
        <v>0</v>
      </c>
    </row>
    <row r="254" spans="1:5" hidden="1" x14ac:dyDescent="0.25">
      <c r="A254" s="4" t="s">
        <v>599</v>
      </c>
      <c r="B254" s="4" t="s">
        <v>1191</v>
      </c>
      <c r="C254" s="4" t="s">
        <v>1590</v>
      </c>
      <c r="E254" s="4" t="b">
        <v>0</v>
      </c>
    </row>
    <row r="255" spans="1:5" hidden="1" x14ac:dyDescent="0.25">
      <c r="A255" s="4" t="s">
        <v>599</v>
      </c>
      <c r="B255" s="4" t="s">
        <v>1192</v>
      </c>
      <c r="C255" s="4" t="s">
        <v>1591</v>
      </c>
      <c r="E255" s="4" t="b">
        <v>0</v>
      </c>
    </row>
    <row r="256" spans="1:5" hidden="1" x14ac:dyDescent="0.25">
      <c r="A256" s="4" t="s">
        <v>599</v>
      </c>
      <c r="B256" s="4" t="s">
        <v>1193</v>
      </c>
      <c r="C256" s="4" t="s">
        <v>1592</v>
      </c>
      <c r="E256" s="4" t="b">
        <v>0</v>
      </c>
    </row>
    <row r="257" spans="1:11" hidden="1" x14ac:dyDescent="0.25">
      <c r="A257" s="4" t="s">
        <v>599</v>
      </c>
      <c r="B257" s="4" t="s">
        <v>1194</v>
      </c>
      <c r="C257" s="4" t="s">
        <v>1593</v>
      </c>
      <c r="E257" s="4" t="b">
        <v>0</v>
      </c>
    </row>
    <row r="258" spans="1:11" x14ac:dyDescent="0.25">
      <c r="A258" s="4" t="s">
        <v>893</v>
      </c>
      <c r="B258" s="4" t="s">
        <v>1102</v>
      </c>
    </row>
    <row r="259" spans="1:11" x14ac:dyDescent="0.25">
      <c r="A259" s="4" t="s">
        <v>10</v>
      </c>
      <c r="B259" s="4" t="s">
        <v>18</v>
      </c>
    </row>
    <row r="260" spans="1:11" hidden="1" x14ac:dyDescent="0.25">
      <c r="A260" s="4" t="s">
        <v>608</v>
      </c>
      <c r="B260" s="4" t="s">
        <v>1302</v>
      </c>
      <c r="C260" s="4" t="s">
        <v>1594</v>
      </c>
      <c r="D260" s="4" t="s">
        <v>1299</v>
      </c>
      <c r="E260" s="4" t="b">
        <v>0</v>
      </c>
    </row>
    <row r="261" spans="1:11" x14ac:dyDescent="0.25">
      <c r="A261" s="4" t="s">
        <v>758</v>
      </c>
      <c r="B261" s="4" t="s">
        <v>1303</v>
      </c>
      <c r="E261" s="4" t="b">
        <v>0</v>
      </c>
    </row>
    <row r="262" spans="1:11" hidden="1" x14ac:dyDescent="0.25">
      <c r="A262" s="4" t="s">
        <v>1304</v>
      </c>
      <c r="B262" s="4" t="s">
        <v>1300</v>
      </c>
      <c r="C262" s="4" t="s">
        <v>1595</v>
      </c>
      <c r="D262" s="3"/>
      <c r="E262" s="4" t="b">
        <v>0</v>
      </c>
      <c r="G262" s="4" t="s">
        <v>1364</v>
      </c>
    </row>
    <row r="263" spans="1:11" hidden="1" x14ac:dyDescent="0.25">
      <c r="A263" s="4" t="s">
        <v>1355</v>
      </c>
      <c r="B263" s="4" t="s">
        <v>1356</v>
      </c>
      <c r="C263" s="4" t="s">
        <v>1596</v>
      </c>
      <c r="D263" s="3"/>
      <c r="E263" s="4" t="b">
        <v>0</v>
      </c>
      <c r="F263" s="4" t="s">
        <v>1363</v>
      </c>
      <c r="G263" s="4" t="s">
        <v>1364</v>
      </c>
      <c r="K263" t="s">
        <v>1354</v>
      </c>
    </row>
    <row r="264" spans="1:11" hidden="1" x14ac:dyDescent="0.25">
      <c r="A264" s="4" t="s">
        <v>599</v>
      </c>
      <c r="B264" s="4" t="s">
        <v>1305</v>
      </c>
      <c r="C264" s="4" t="s">
        <v>1597</v>
      </c>
      <c r="D264" s="3"/>
      <c r="E264" s="4" t="b">
        <v>0</v>
      </c>
      <c r="F264" s="4" t="s">
        <v>1362</v>
      </c>
    </row>
    <row r="265" spans="1:11" hidden="1" x14ac:dyDescent="0.25">
      <c r="A265" s="4" t="s">
        <v>599</v>
      </c>
      <c r="B265" s="4" t="s">
        <v>1301</v>
      </c>
      <c r="C265" s="4" t="s">
        <v>1598</v>
      </c>
      <c r="D265" s="3"/>
      <c r="E265" s="4" t="b">
        <v>0</v>
      </c>
    </row>
    <row r="266" spans="1:11" x14ac:dyDescent="0.25">
      <c r="A266" s="4" t="s">
        <v>893</v>
      </c>
      <c r="B266" s="4" t="s">
        <v>1303</v>
      </c>
      <c r="D266" s="3"/>
    </row>
    <row r="267" spans="1:11" x14ac:dyDescent="0.25">
      <c r="A267" s="4" t="s">
        <v>688</v>
      </c>
      <c r="B267" s="4" t="s">
        <v>18</v>
      </c>
      <c r="D267" s="3"/>
    </row>
    <row r="268" spans="1:11" hidden="1" x14ac:dyDescent="0.25">
      <c r="A268" s="4" t="s">
        <v>608</v>
      </c>
      <c r="B268" s="4" t="s">
        <v>1258</v>
      </c>
      <c r="C268" s="4" t="s">
        <v>1599</v>
      </c>
      <c r="D268" s="3"/>
      <c r="E268" s="4" t="b">
        <v>0</v>
      </c>
    </row>
    <row r="269" spans="1:11" hidden="1" x14ac:dyDescent="0.25">
      <c r="A269" s="4" t="s">
        <v>599</v>
      </c>
      <c r="B269" s="4" t="s">
        <v>1380</v>
      </c>
      <c r="C269" s="4" t="s">
        <v>1600</v>
      </c>
      <c r="D269" s="3"/>
      <c r="E269" s="4" t="b">
        <v>0</v>
      </c>
    </row>
    <row r="270" spans="1:11" x14ac:dyDescent="0.25">
      <c r="A270" s="4" t="s">
        <v>893</v>
      </c>
      <c r="B270" s="4" t="s">
        <v>1252</v>
      </c>
    </row>
  </sheetData>
  <autoFilter ref="A1:K270" xr:uid="{D204925D-0116-41D8-854E-08AA7CDC4C91}">
    <filterColumn colId="1">
      <colorFilter dxfId="0"/>
    </filterColumn>
  </autoFilter>
  <conditionalFormatting sqref="B1:B1048576">
    <cfRule type="duplicateValues" dxfId="1"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13"/>
  <sheetViews>
    <sheetView workbookViewId="0">
      <selection activeCell="F1" sqref="F1:F1048576"/>
    </sheetView>
  </sheetViews>
  <sheetFormatPr defaultRowHeight="15" x14ac:dyDescent="0.25"/>
  <cols>
    <col min="1" max="1" width="16.28515625" style="4" customWidth="1"/>
    <col min="2" max="2" width="22" style="4" customWidth="1"/>
    <col min="3" max="3" width="23.140625" style="4" customWidth="1"/>
    <col min="4" max="4" width="14.7109375" customWidth="1"/>
  </cols>
  <sheetData>
    <row r="1" spans="1:4" x14ac:dyDescent="0.25">
      <c r="A1" t="s">
        <v>14</v>
      </c>
      <c r="B1" t="s">
        <v>1</v>
      </c>
      <c r="C1" s="4" t="s">
        <v>1747</v>
      </c>
      <c r="D1" t="s">
        <v>1314</v>
      </c>
    </row>
    <row r="2" spans="1:4" x14ac:dyDescent="0.25">
      <c r="A2" s="4" t="s">
        <v>13</v>
      </c>
      <c r="B2" s="4" t="s">
        <v>15</v>
      </c>
      <c r="C2" s="1" t="s">
        <v>19</v>
      </c>
    </row>
    <row r="3" spans="1:4" x14ac:dyDescent="0.25">
      <c r="A3" s="4" t="s">
        <v>13</v>
      </c>
      <c r="B3" s="4" t="s">
        <v>16</v>
      </c>
      <c r="C3" s="4" t="s">
        <v>20</v>
      </c>
    </row>
    <row r="4" spans="1:4" x14ac:dyDescent="0.25">
      <c r="A4" s="4" t="s">
        <v>13</v>
      </c>
      <c r="B4" s="4" t="s">
        <v>17</v>
      </c>
      <c r="C4" s="4" t="s">
        <v>21</v>
      </c>
    </row>
    <row r="5" spans="1:4" x14ac:dyDescent="0.25">
      <c r="A5" s="4" t="s">
        <v>13</v>
      </c>
      <c r="B5" s="4" t="s">
        <v>18</v>
      </c>
      <c r="C5" s="4" t="s">
        <v>22</v>
      </c>
    </row>
    <row r="6" spans="1:4" x14ac:dyDescent="0.25">
      <c r="A6" s="4" t="s">
        <v>24</v>
      </c>
      <c r="B6" s="4" t="s">
        <v>25</v>
      </c>
      <c r="C6" s="4" t="s">
        <v>27</v>
      </c>
    </row>
    <row r="7" spans="1:4" x14ac:dyDescent="0.25">
      <c r="A7" s="4" t="s">
        <v>24</v>
      </c>
      <c r="B7" s="4" t="s">
        <v>26</v>
      </c>
      <c r="C7" s="4" t="s">
        <v>26</v>
      </c>
    </row>
    <row r="8" spans="1:4" x14ac:dyDescent="0.25">
      <c r="A8" s="4" t="s">
        <v>435</v>
      </c>
      <c r="B8" s="4" t="s">
        <v>33</v>
      </c>
      <c r="C8" s="6" t="s">
        <v>33</v>
      </c>
    </row>
    <row r="9" spans="1:4" x14ac:dyDescent="0.25">
      <c r="A9" s="4" t="s">
        <v>435</v>
      </c>
      <c r="B9" s="4" t="s">
        <v>34</v>
      </c>
      <c r="C9" s="6" t="s">
        <v>34</v>
      </c>
    </row>
    <row r="10" spans="1:4" x14ac:dyDescent="0.25">
      <c r="A10" s="4" t="s">
        <v>435</v>
      </c>
      <c r="B10" s="4" t="s">
        <v>35</v>
      </c>
      <c r="C10" s="6" t="s">
        <v>35</v>
      </c>
    </row>
    <row r="11" spans="1:4" x14ac:dyDescent="0.25">
      <c r="A11" s="4" t="s">
        <v>435</v>
      </c>
      <c r="B11" s="4" t="s">
        <v>36</v>
      </c>
      <c r="C11" s="6" t="s">
        <v>36</v>
      </c>
    </row>
    <row r="12" spans="1:4" x14ac:dyDescent="0.25">
      <c r="A12" s="4" t="s">
        <v>435</v>
      </c>
      <c r="B12" s="4" t="s">
        <v>37</v>
      </c>
      <c r="C12" s="6" t="s">
        <v>37</v>
      </c>
    </row>
    <row r="13" spans="1:4" x14ac:dyDescent="0.25">
      <c r="A13" s="4" t="s">
        <v>435</v>
      </c>
      <c r="B13" s="4" t="s">
        <v>38</v>
      </c>
      <c r="C13" s="6" t="s">
        <v>38</v>
      </c>
    </row>
    <row r="14" spans="1:4" x14ac:dyDescent="0.25">
      <c r="A14" s="4" t="s">
        <v>435</v>
      </c>
      <c r="B14" s="4" t="s">
        <v>39</v>
      </c>
      <c r="C14" s="6" t="s">
        <v>39</v>
      </c>
    </row>
    <row r="15" spans="1:4" x14ac:dyDescent="0.25">
      <c r="A15" s="4" t="s">
        <v>435</v>
      </c>
      <c r="B15" s="4" t="s">
        <v>40</v>
      </c>
      <c r="C15" s="6" t="s">
        <v>40</v>
      </c>
    </row>
    <row r="16" spans="1:4" x14ac:dyDescent="0.25">
      <c r="A16" s="4" t="s">
        <v>435</v>
      </c>
      <c r="B16" s="4" t="s">
        <v>41</v>
      </c>
      <c r="C16" s="6" t="s">
        <v>41</v>
      </c>
    </row>
    <row r="17" spans="1:3" x14ac:dyDescent="0.25">
      <c r="A17" s="4" t="s">
        <v>435</v>
      </c>
      <c r="B17" s="4" t="s">
        <v>42</v>
      </c>
      <c r="C17" s="6" t="s">
        <v>42</v>
      </c>
    </row>
    <row r="18" spans="1:3" x14ac:dyDescent="0.25">
      <c r="A18" s="4" t="s">
        <v>435</v>
      </c>
      <c r="B18" s="4" t="s">
        <v>43</v>
      </c>
      <c r="C18" s="6" t="s">
        <v>43</v>
      </c>
    </row>
    <row r="19" spans="1:3" x14ac:dyDescent="0.25">
      <c r="A19" s="4" t="s">
        <v>435</v>
      </c>
      <c r="B19" s="4" t="s">
        <v>44</v>
      </c>
      <c r="C19" s="6" t="s">
        <v>44</v>
      </c>
    </row>
    <row r="20" spans="1:3" x14ac:dyDescent="0.25">
      <c r="A20" s="4" t="s">
        <v>435</v>
      </c>
      <c r="B20" s="4" t="s">
        <v>45</v>
      </c>
      <c r="C20" s="6" t="s">
        <v>45</v>
      </c>
    </row>
    <row r="21" spans="1:3" x14ac:dyDescent="0.25">
      <c r="A21" s="4" t="s">
        <v>435</v>
      </c>
      <c r="B21" s="4" t="s">
        <v>46</v>
      </c>
      <c r="C21" s="6" t="s">
        <v>46</v>
      </c>
    </row>
    <row r="22" spans="1:3" x14ac:dyDescent="0.25">
      <c r="A22" s="4" t="s">
        <v>435</v>
      </c>
      <c r="B22" s="4" t="s">
        <v>47</v>
      </c>
      <c r="C22" s="6" t="s">
        <v>47</v>
      </c>
    </row>
    <row r="23" spans="1:3" x14ac:dyDescent="0.25">
      <c r="A23" s="4" t="s">
        <v>435</v>
      </c>
      <c r="B23" s="4" t="s">
        <v>48</v>
      </c>
      <c r="C23" s="6" t="s">
        <v>48</v>
      </c>
    </row>
    <row r="24" spans="1:3" x14ac:dyDescent="0.25">
      <c r="A24" s="4" t="s">
        <v>435</v>
      </c>
      <c r="B24" s="4" t="s">
        <v>49</v>
      </c>
      <c r="C24" s="6" t="s">
        <v>49</v>
      </c>
    </row>
    <row r="25" spans="1:3" x14ac:dyDescent="0.25">
      <c r="A25" s="4" t="s">
        <v>435</v>
      </c>
      <c r="B25" s="4" t="s">
        <v>50</v>
      </c>
      <c r="C25" s="6" t="s">
        <v>50</v>
      </c>
    </row>
    <row r="26" spans="1:3" x14ac:dyDescent="0.25">
      <c r="A26" s="4" t="s">
        <v>435</v>
      </c>
      <c r="B26" s="4" t="s">
        <v>51</v>
      </c>
      <c r="C26" s="6" t="s">
        <v>51</v>
      </c>
    </row>
    <row r="27" spans="1:3" x14ac:dyDescent="0.25">
      <c r="A27" s="4" t="s">
        <v>435</v>
      </c>
      <c r="B27" s="4" t="s">
        <v>52</v>
      </c>
      <c r="C27" s="6" t="s">
        <v>52</v>
      </c>
    </row>
    <row r="28" spans="1:3" x14ac:dyDescent="0.25">
      <c r="A28" s="4" t="s">
        <v>435</v>
      </c>
      <c r="B28" s="4" t="s">
        <v>53</v>
      </c>
      <c r="C28" s="6" t="s">
        <v>53</v>
      </c>
    </row>
    <row r="29" spans="1:3" x14ac:dyDescent="0.25">
      <c r="A29" s="4" t="s">
        <v>435</v>
      </c>
      <c r="B29" s="4" t="s">
        <v>54</v>
      </c>
      <c r="C29" s="6" t="s">
        <v>54</v>
      </c>
    </row>
    <row r="30" spans="1:3" x14ac:dyDescent="0.25">
      <c r="A30" s="4" t="s">
        <v>435</v>
      </c>
      <c r="B30" s="4" t="s">
        <v>55</v>
      </c>
      <c r="C30" s="6" t="s">
        <v>55</v>
      </c>
    </row>
    <row r="31" spans="1:3" x14ac:dyDescent="0.25">
      <c r="A31" s="4" t="s">
        <v>435</v>
      </c>
      <c r="B31" s="4" t="s">
        <v>56</v>
      </c>
      <c r="C31" s="6" t="s">
        <v>56</v>
      </c>
    </row>
    <row r="32" spans="1:3" x14ac:dyDescent="0.25">
      <c r="A32" s="4" t="s">
        <v>435</v>
      </c>
      <c r="B32" s="4" t="s">
        <v>57</v>
      </c>
      <c r="C32" s="6" t="s">
        <v>57</v>
      </c>
    </row>
    <row r="33" spans="1:3" x14ac:dyDescent="0.25">
      <c r="A33" s="4" t="s">
        <v>435</v>
      </c>
      <c r="B33" s="4" t="s">
        <v>58</v>
      </c>
      <c r="C33" s="6" t="s">
        <v>58</v>
      </c>
    </row>
    <row r="34" spans="1:3" x14ac:dyDescent="0.25">
      <c r="A34" s="4" t="s">
        <v>435</v>
      </c>
      <c r="B34" s="4" t="s">
        <v>59</v>
      </c>
      <c r="C34" s="6" t="s">
        <v>59</v>
      </c>
    </row>
    <row r="35" spans="1:3" x14ac:dyDescent="0.25">
      <c r="A35" s="4" t="s">
        <v>435</v>
      </c>
      <c r="B35" s="4" t="s">
        <v>60</v>
      </c>
      <c r="C35" s="6" t="s">
        <v>60</v>
      </c>
    </row>
    <row r="36" spans="1:3" x14ac:dyDescent="0.25">
      <c r="A36" s="4" t="s">
        <v>435</v>
      </c>
      <c r="B36" s="4" t="s">
        <v>61</v>
      </c>
      <c r="C36" s="6" t="s">
        <v>61</v>
      </c>
    </row>
    <row r="37" spans="1:3" x14ac:dyDescent="0.25">
      <c r="A37" s="4" t="s">
        <v>435</v>
      </c>
      <c r="B37" s="4" t="s">
        <v>62</v>
      </c>
      <c r="C37" s="6" t="s">
        <v>62</v>
      </c>
    </row>
    <row r="38" spans="1:3" x14ac:dyDescent="0.25">
      <c r="A38" s="4" t="s">
        <v>435</v>
      </c>
      <c r="B38" s="4" t="s">
        <v>63</v>
      </c>
      <c r="C38" s="6" t="s">
        <v>63</v>
      </c>
    </row>
    <row r="39" spans="1:3" x14ac:dyDescent="0.25">
      <c r="A39" s="4" t="s">
        <v>435</v>
      </c>
      <c r="B39" s="4" t="s">
        <v>64</v>
      </c>
      <c r="C39" s="6" t="s">
        <v>64</v>
      </c>
    </row>
    <row r="40" spans="1:3" x14ac:dyDescent="0.25">
      <c r="A40" s="4" t="s">
        <v>435</v>
      </c>
      <c r="B40" s="4" t="s">
        <v>65</v>
      </c>
      <c r="C40" s="6" t="s">
        <v>65</v>
      </c>
    </row>
    <row r="41" spans="1:3" x14ac:dyDescent="0.25">
      <c r="A41" s="4" t="s">
        <v>435</v>
      </c>
      <c r="B41" s="4" t="s">
        <v>66</v>
      </c>
      <c r="C41" s="6" t="s">
        <v>66</v>
      </c>
    </row>
    <row r="42" spans="1:3" x14ac:dyDescent="0.25">
      <c r="A42" s="4" t="s">
        <v>435</v>
      </c>
      <c r="B42" s="4" t="s">
        <v>67</v>
      </c>
      <c r="C42" s="6" t="s">
        <v>67</v>
      </c>
    </row>
    <row r="43" spans="1:3" x14ac:dyDescent="0.25">
      <c r="A43" s="4" t="s">
        <v>435</v>
      </c>
      <c r="B43" s="4" t="s">
        <v>68</v>
      </c>
      <c r="C43" s="6" t="s">
        <v>68</v>
      </c>
    </row>
    <row r="44" spans="1:3" x14ac:dyDescent="0.25">
      <c r="A44" s="4" t="s">
        <v>435</v>
      </c>
      <c r="B44" s="4" t="s">
        <v>69</v>
      </c>
      <c r="C44" s="6" t="s">
        <v>69</v>
      </c>
    </row>
    <row r="45" spans="1:3" x14ac:dyDescent="0.25">
      <c r="A45" s="4" t="s">
        <v>435</v>
      </c>
      <c r="B45" s="4" t="s">
        <v>70</v>
      </c>
      <c r="C45" s="6" t="s">
        <v>70</v>
      </c>
    </row>
    <row r="46" spans="1:3" x14ac:dyDescent="0.25">
      <c r="A46" s="4" t="s">
        <v>435</v>
      </c>
      <c r="B46" s="4" t="s">
        <v>71</v>
      </c>
      <c r="C46" s="6" t="s">
        <v>71</v>
      </c>
    </row>
    <row r="47" spans="1:3" x14ac:dyDescent="0.25">
      <c r="A47" s="4" t="s">
        <v>435</v>
      </c>
      <c r="B47" s="4" t="s">
        <v>72</v>
      </c>
      <c r="C47" s="6" t="s">
        <v>72</v>
      </c>
    </row>
    <row r="48" spans="1:3" x14ac:dyDescent="0.25">
      <c r="A48" s="4" t="s">
        <v>435</v>
      </c>
      <c r="B48" s="4" t="s">
        <v>73</v>
      </c>
      <c r="C48" s="6" t="s">
        <v>73</v>
      </c>
    </row>
    <row r="49" spans="1:3" x14ac:dyDescent="0.25">
      <c r="A49" s="4" t="s">
        <v>435</v>
      </c>
      <c r="B49" s="4" t="s">
        <v>74</v>
      </c>
      <c r="C49" s="6" t="s">
        <v>74</v>
      </c>
    </row>
    <row r="50" spans="1:3" x14ac:dyDescent="0.25">
      <c r="A50" s="4" t="s">
        <v>435</v>
      </c>
      <c r="B50" s="4" t="s">
        <v>75</v>
      </c>
      <c r="C50" s="6" t="s">
        <v>75</v>
      </c>
    </row>
    <row r="51" spans="1:3" x14ac:dyDescent="0.25">
      <c r="A51" s="4" t="s">
        <v>435</v>
      </c>
      <c r="B51" s="4" t="s">
        <v>76</v>
      </c>
      <c r="C51" s="6" t="s">
        <v>76</v>
      </c>
    </row>
    <row r="52" spans="1:3" x14ac:dyDescent="0.25">
      <c r="A52" s="4" t="s">
        <v>435</v>
      </c>
      <c r="B52" s="4" t="s">
        <v>77</v>
      </c>
      <c r="C52" s="6" t="s">
        <v>77</v>
      </c>
    </row>
    <row r="53" spans="1:3" x14ac:dyDescent="0.25">
      <c r="A53" s="4" t="s">
        <v>435</v>
      </c>
      <c r="B53" s="4" t="s">
        <v>78</v>
      </c>
      <c r="C53" s="6" t="s">
        <v>78</v>
      </c>
    </row>
    <row r="54" spans="1:3" x14ac:dyDescent="0.25">
      <c r="A54" s="4" t="s">
        <v>435</v>
      </c>
      <c r="B54" s="4" t="s">
        <v>79</v>
      </c>
      <c r="C54" s="6" t="s">
        <v>79</v>
      </c>
    </row>
    <row r="55" spans="1:3" x14ac:dyDescent="0.25">
      <c r="A55" s="4" t="s">
        <v>435</v>
      </c>
      <c r="B55" s="4" t="s">
        <v>80</v>
      </c>
      <c r="C55" s="6" t="s">
        <v>80</v>
      </c>
    </row>
    <row r="56" spans="1:3" x14ac:dyDescent="0.25">
      <c r="A56" s="4" t="s">
        <v>435</v>
      </c>
      <c r="B56" s="4" t="s">
        <v>81</v>
      </c>
      <c r="C56" s="6" t="s">
        <v>81</v>
      </c>
    </row>
    <row r="57" spans="1:3" x14ac:dyDescent="0.25">
      <c r="A57" s="4" t="s">
        <v>435</v>
      </c>
      <c r="B57" s="4" t="s">
        <v>82</v>
      </c>
      <c r="C57" s="6" t="s">
        <v>82</v>
      </c>
    </row>
    <row r="58" spans="1:3" x14ac:dyDescent="0.25">
      <c r="A58" s="4" t="s">
        <v>435</v>
      </c>
      <c r="B58" s="4" t="s">
        <v>83</v>
      </c>
      <c r="C58" s="6" t="s">
        <v>83</v>
      </c>
    </row>
    <row r="59" spans="1:3" x14ac:dyDescent="0.25">
      <c r="A59" s="4" t="s">
        <v>435</v>
      </c>
      <c r="B59" s="4" t="s">
        <v>84</v>
      </c>
      <c r="C59" s="6" t="s">
        <v>84</v>
      </c>
    </row>
    <row r="60" spans="1:3" x14ac:dyDescent="0.25">
      <c r="A60" s="4" t="s">
        <v>435</v>
      </c>
      <c r="B60" s="4" t="s">
        <v>85</v>
      </c>
      <c r="C60" s="6" t="s">
        <v>85</v>
      </c>
    </row>
    <row r="61" spans="1:3" x14ac:dyDescent="0.25">
      <c r="A61" s="4" t="s">
        <v>435</v>
      </c>
      <c r="B61" s="4" t="s">
        <v>86</v>
      </c>
      <c r="C61" s="6" t="s">
        <v>86</v>
      </c>
    </row>
    <row r="62" spans="1:3" x14ac:dyDescent="0.25">
      <c r="A62" s="4" t="s">
        <v>435</v>
      </c>
      <c r="B62" s="4" t="s">
        <v>87</v>
      </c>
      <c r="C62" s="6" t="s">
        <v>87</v>
      </c>
    </row>
    <row r="63" spans="1:3" x14ac:dyDescent="0.25">
      <c r="A63" s="4" t="s">
        <v>435</v>
      </c>
      <c r="B63" s="4" t="s">
        <v>88</v>
      </c>
      <c r="C63" s="6" t="s">
        <v>88</v>
      </c>
    </row>
    <row r="64" spans="1:3" x14ac:dyDescent="0.25">
      <c r="A64" s="4" t="s">
        <v>435</v>
      </c>
      <c r="B64" s="4" t="s">
        <v>89</v>
      </c>
      <c r="C64" s="6" t="s">
        <v>89</v>
      </c>
    </row>
    <row r="65" spans="1:3" x14ac:dyDescent="0.25">
      <c r="A65" s="4" t="s">
        <v>435</v>
      </c>
      <c r="B65" s="4" t="s">
        <v>90</v>
      </c>
      <c r="C65" s="6" t="s">
        <v>90</v>
      </c>
    </row>
    <row r="66" spans="1:3" x14ac:dyDescent="0.25">
      <c r="A66" s="4" t="s">
        <v>435</v>
      </c>
      <c r="B66" s="4" t="s">
        <v>91</v>
      </c>
      <c r="C66" s="6" t="s">
        <v>91</v>
      </c>
    </row>
    <row r="67" spans="1:3" x14ac:dyDescent="0.25">
      <c r="A67" s="4" t="s">
        <v>435</v>
      </c>
      <c r="B67" s="4" t="s">
        <v>92</v>
      </c>
      <c r="C67" s="6" t="s">
        <v>92</v>
      </c>
    </row>
    <row r="68" spans="1:3" x14ac:dyDescent="0.25">
      <c r="A68" s="4" t="s">
        <v>435</v>
      </c>
      <c r="B68" s="4" t="s">
        <v>93</v>
      </c>
      <c r="C68" s="6" t="s">
        <v>93</v>
      </c>
    </row>
    <row r="69" spans="1:3" x14ac:dyDescent="0.25">
      <c r="A69" s="4" t="s">
        <v>435</v>
      </c>
      <c r="B69" s="4" t="s">
        <v>94</v>
      </c>
      <c r="C69" s="6" t="s">
        <v>94</v>
      </c>
    </row>
    <row r="70" spans="1:3" x14ac:dyDescent="0.25">
      <c r="A70" s="4" t="s">
        <v>435</v>
      </c>
      <c r="B70" s="4" t="s">
        <v>95</v>
      </c>
      <c r="C70" s="6" t="s">
        <v>95</v>
      </c>
    </row>
    <row r="71" spans="1:3" x14ac:dyDescent="0.25">
      <c r="A71" s="4" t="s">
        <v>435</v>
      </c>
      <c r="B71" s="4" t="s">
        <v>96</v>
      </c>
      <c r="C71" s="6" t="s">
        <v>96</v>
      </c>
    </row>
    <row r="72" spans="1:3" x14ac:dyDescent="0.25">
      <c r="A72" s="4" t="s">
        <v>435</v>
      </c>
      <c r="B72" s="4" t="s">
        <v>97</v>
      </c>
      <c r="C72" s="6" t="s">
        <v>97</v>
      </c>
    </row>
    <row r="73" spans="1:3" x14ac:dyDescent="0.25">
      <c r="A73" s="4" t="s">
        <v>435</v>
      </c>
      <c r="B73" s="4" t="s">
        <v>98</v>
      </c>
      <c r="C73" s="6" t="s">
        <v>98</v>
      </c>
    </row>
    <row r="74" spans="1:3" x14ac:dyDescent="0.25">
      <c r="A74" s="4" t="s">
        <v>435</v>
      </c>
      <c r="B74" s="4" t="s">
        <v>99</v>
      </c>
      <c r="C74" s="6" t="s">
        <v>99</v>
      </c>
    </row>
    <row r="75" spans="1:3" x14ac:dyDescent="0.25">
      <c r="A75" s="4" t="s">
        <v>435</v>
      </c>
      <c r="B75" s="4" t="s">
        <v>100</v>
      </c>
      <c r="C75" s="6" t="s">
        <v>100</v>
      </c>
    </row>
    <row r="76" spans="1:3" x14ac:dyDescent="0.25">
      <c r="A76" s="4" t="s">
        <v>435</v>
      </c>
      <c r="B76" s="4" t="s">
        <v>101</v>
      </c>
      <c r="C76" s="6" t="s">
        <v>101</v>
      </c>
    </row>
    <row r="77" spans="1:3" x14ac:dyDescent="0.25">
      <c r="A77" s="4" t="s">
        <v>435</v>
      </c>
      <c r="B77" s="4" t="s">
        <v>102</v>
      </c>
      <c r="C77" s="6" t="s">
        <v>102</v>
      </c>
    </row>
    <row r="78" spans="1:3" x14ac:dyDescent="0.25">
      <c r="A78" s="4" t="s">
        <v>435</v>
      </c>
      <c r="B78" s="4" t="s">
        <v>103</v>
      </c>
      <c r="C78" s="6" t="s">
        <v>103</v>
      </c>
    </row>
    <row r="79" spans="1:3" x14ac:dyDescent="0.25">
      <c r="A79" s="4" t="s">
        <v>435</v>
      </c>
      <c r="B79" s="4" t="s">
        <v>104</v>
      </c>
      <c r="C79" s="6" t="s">
        <v>104</v>
      </c>
    </row>
    <row r="80" spans="1:3" x14ac:dyDescent="0.25">
      <c r="A80" s="4" t="s">
        <v>435</v>
      </c>
      <c r="B80" s="4" t="s">
        <v>105</v>
      </c>
      <c r="C80" s="6" t="s">
        <v>105</v>
      </c>
    </row>
    <row r="81" spans="1:3" x14ac:dyDescent="0.25">
      <c r="A81" s="4" t="s">
        <v>435</v>
      </c>
      <c r="B81" s="4" t="s">
        <v>106</v>
      </c>
      <c r="C81" s="6" t="s">
        <v>106</v>
      </c>
    </row>
    <row r="82" spans="1:3" x14ac:dyDescent="0.25">
      <c r="A82" s="4" t="s">
        <v>435</v>
      </c>
      <c r="B82" s="4" t="s">
        <v>107</v>
      </c>
      <c r="C82" s="6" t="s">
        <v>107</v>
      </c>
    </row>
    <row r="83" spans="1:3" x14ac:dyDescent="0.25">
      <c r="A83" s="4" t="s">
        <v>435</v>
      </c>
      <c r="B83" s="4" t="s">
        <v>108</v>
      </c>
      <c r="C83" s="6" t="s">
        <v>108</v>
      </c>
    </row>
    <row r="84" spans="1:3" x14ac:dyDescent="0.25">
      <c r="A84" s="4" t="s">
        <v>435</v>
      </c>
      <c r="B84" s="4" t="s">
        <v>109</v>
      </c>
      <c r="C84" s="6" t="s">
        <v>109</v>
      </c>
    </row>
    <row r="85" spans="1:3" x14ac:dyDescent="0.25">
      <c r="A85" s="4" t="s">
        <v>435</v>
      </c>
      <c r="B85" s="4" t="s">
        <v>110</v>
      </c>
      <c r="C85" s="6" t="s">
        <v>110</v>
      </c>
    </row>
    <row r="86" spans="1:3" x14ac:dyDescent="0.25">
      <c r="A86" s="4" t="s">
        <v>435</v>
      </c>
      <c r="B86" s="4" t="s">
        <v>111</v>
      </c>
      <c r="C86" s="6" t="s">
        <v>111</v>
      </c>
    </row>
    <row r="87" spans="1:3" x14ac:dyDescent="0.25">
      <c r="A87" s="4" t="s">
        <v>435</v>
      </c>
      <c r="B87" s="4" t="s">
        <v>112</v>
      </c>
      <c r="C87" s="6" t="s">
        <v>112</v>
      </c>
    </row>
    <row r="88" spans="1:3" x14ac:dyDescent="0.25">
      <c r="A88" s="4" t="s">
        <v>435</v>
      </c>
      <c r="B88" s="4" t="s">
        <v>113</v>
      </c>
      <c r="C88" s="6" t="s">
        <v>113</v>
      </c>
    </row>
    <row r="89" spans="1:3" x14ac:dyDescent="0.25">
      <c r="A89" s="4" t="s">
        <v>435</v>
      </c>
      <c r="B89" s="4" t="s">
        <v>114</v>
      </c>
      <c r="C89" s="6" t="s">
        <v>114</v>
      </c>
    </row>
    <row r="90" spans="1:3" x14ac:dyDescent="0.25">
      <c r="A90" s="4" t="s">
        <v>435</v>
      </c>
      <c r="B90" s="4" t="s">
        <v>115</v>
      </c>
      <c r="C90" s="6" t="s">
        <v>115</v>
      </c>
    </row>
    <row r="91" spans="1:3" x14ac:dyDescent="0.25">
      <c r="A91" s="4" t="s">
        <v>435</v>
      </c>
      <c r="B91" s="4" t="s">
        <v>116</v>
      </c>
      <c r="C91" s="6" t="s">
        <v>116</v>
      </c>
    </row>
    <row r="92" spans="1:3" x14ac:dyDescent="0.25">
      <c r="A92" s="4" t="s">
        <v>435</v>
      </c>
      <c r="B92" s="4" t="s">
        <v>117</v>
      </c>
      <c r="C92" s="6" t="s">
        <v>117</v>
      </c>
    </row>
    <row r="93" spans="1:3" x14ac:dyDescent="0.25">
      <c r="A93" s="4" t="s">
        <v>435</v>
      </c>
      <c r="B93" s="4" t="s">
        <v>118</v>
      </c>
      <c r="C93" s="6" t="s">
        <v>118</v>
      </c>
    </row>
    <row r="94" spans="1:3" x14ac:dyDescent="0.25">
      <c r="A94" s="4" t="s">
        <v>435</v>
      </c>
      <c r="B94" s="4" t="s">
        <v>119</v>
      </c>
      <c r="C94" s="6" t="s">
        <v>119</v>
      </c>
    </row>
    <row r="95" spans="1:3" x14ac:dyDescent="0.25">
      <c r="A95" s="4" t="s">
        <v>435</v>
      </c>
      <c r="B95" s="4" t="s">
        <v>120</v>
      </c>
      <c r="C95" s="6" t="s">
        <v>120</v>
      </c>
    </row>
    <row r="96" spans="1:3" x14ac:dyDescent="0.25">
      <c r="A96" s="4" t="s">
        <v>435</v>
      </c>
      <c r="B96" s="4" t="s">
        <v>121</v>
      </c>
      <c r="C96" s="6" t="s">
        <v>121</v>
      </c>
    </row>
    <row r="97" spans="1:3" x14ac:dyDescent="0.25">
      <c r="A97" s="4" t="s">
        <v>435</v>
      </c>
      <c r="B97" s="4" t="s">
        <v>122</v>
      </c>
      <c r="C97" s="6" t="s">
        <v>122</v>
      </c>
    </row>
    <row r="98" spans="1:3" x14ac:dyDescent="0.25">
      <c r="A98" s="4" t="s">
        <v>435</v>
      </c>
      <c r="B98" s="4" t="s">
        <v>123</v>
      </c>
      <c r="C98" s="6" t="s">
        <v>123</v>
      </c>
    </row>
    <row r="99" spans="1:3" x14ac:dyDescent="0.25">
      <c r="A99" s="4" t="s">
        <v>435</v>
      </c>
      <c r="B99" s="4" t="s">
        <v>124</v>
      </c>
      <c r="C99" s="6" t="s">
        <v>124</v>
      </c>
    </row>
    <row r="100" spans="1:3" x14ac:dyDescent="0.25">
      <c r="A100" s="4" t="s">
        <v>435</v>
      </c>
      <c r="B100" s="4" t="s">
        <v>125</v>
      </c>
      <c r="C100" s="6" t="s">
        <v>125</v>
      </c>
    </row>
    <row r="101" spans="1:3" x14ac:dyDescent="0.25">
      <c r="A101" s="4" t="s">
        <v>435</v>
      </c>
      <c r="B101" s="4" t="s">
        <v>126</v>
      </c>
      <c r="C101" s="6" t="s">
        <v>126</v>
      </c>
    </row>
    <row r="102" spans="1:3" x14ac:dyDescent="0.25">
      <c r="A102" s="4" t="s">
        <v>435</v>
      </c>
      <c r="B102" s="4" t="s">
        <v>127</v>
      </c>
      <c r="C102" s="6" t="s">
        <v>127</v>
      </c>
    </row>
    <row r="103" spans="1:3" x14ac:dyDescent="0.25">
      <c r="A103" s="4" t="s">
        <v>435</v>
      </c>
      <c r="B103" s="4" t="s">
        <v>128</v>
      </c>
      <c r="C103" s="6" t="s">
        <v>128</v>
      </c>
    </row>
    <row r="104" spans="1:3" x14ac:dyDescent="0.25">
      <c r="A104" s="4" t="s">
        <v>435</v>
      </c>
      <c r="B104" s="4" t="s">
        <v>129</v>
      </c>
      <c r="C104" s="6" t="s">
        <v>129</v>
      </c>
    </row>
    <row r="105" spans="1:3" x14ac:dyDescent="0.25">
      <c r="A105" s="4" t="s">
        <v>435</v>
      </c>
      <c r="B105" s="4" t="s">
        <v>130</v>
      </c>
      <c r="C105" s="6" t="s">
        <v>130</v>
      </c>
    </row>
    <row r="106" spans="1:3" x14ac:dyDescent="0.25">
      <c r="A106" s="4" t="s">
        <v>435</v>
      </c>
      <c r="B106" s="4" t="s">
        <v>131</v>
      </c>
      <c r="C106" s="6" t="s">
        <v>131</v>
      </c>
    </row>
    <row r="107" spans="1:3" x14ac:dyDescent="0.25">
      <c r="A107" s="4" t="s">
        <v>435</v>
      </c>
      <c r="B107" s="4" t="s">
        <v>132</v>
      </c>
      <c r="C107" s="6" t="s">
        <v>132</v>
      </c>
    </row>
    <row r="108" spans="1:3" x14ac:dyDescent="0.25">
      <c r="A108" s="4" t="s">
        <v>435</v>
      </c>
      <c r="B108" s="4" t="s">
        <v>133</v>
      </c>
      <c r="C108" s="6" t="s">
        <v>133</v>
      </c>
    </row>
    <row r="109" spans="1:3" x14ac:dyDescent="0.25">
      <c r="A109" s="4" t="s">
        <v>435</v>
      </c>
      <c r="B109" s="4" t="s">
        <v>134</v>
      </c>
      <c r="C109" s="6" t="s">
        <v>134</v>
      </c>
    </row>
    <row r="110" spans="1:3" x14ac:dyDescent="0.25">
      <c r="A110" s="4" t="s">
        <v>435</v>
      </c>
      <c r="B110" s="4" t="s">
        <v>135</v>
      </c>
      <c r="C110" s="6" t="s">
        <v>135</v>
      </c>
    </row>
    <row r="111" spans="1:3" x14ac:dyDescent="0.25">
      <c r="A111" s="4" t="s">
        <v>435</v>
      </c>
      <c r="B111" s="4" t="s">
        <v>136</v>
      </c>
      <c r="C111" s="6" t="s">
        <v>136</v>
      </c>
    </row>
    <row r="112" spans="1:3" x14ac:dyDescent="0.25">
      <c r="A112" s="4" t="s">
        <v>435</v>
      </c>
      <c r="B112" s="4" t="s">
        <v>137</v>
      </c>
      <c r="C112" s="6" t="s">
        <v>137</v>
      </c>
    </row>
    <row r="113" spans="1:3" x14ac:dyDescent="0.25">
      <c r="A113" s="4" t="s">
        <v>435</v>
      </c>
      <c r="B113" s="4" t="s">
        <v>138</v>
      </c>
      <c r="C113" s="6" t="s">
        <v>138</v>
      </c>
    </row>
    <row r="114" spans="1:3" x14ac:dyDescent="0.25">
      <c r="A114" s="4" t="s">
        <v>435</v>
      </c>
      <c r="B114" s="4" t="s">
        <v>139</v>
      </c>
      <c r="C114" s="6" t="s">
        <v>139</v>
      </c>
    </row>
    <row r="115" spans="1:3" x14ac:dyDescent="0.25">
      <c r="A115" s="4" t="s">
        <v>435</v>
      </c>
      <c r="B115" s="4" t="s">
        <v>140</v>
      </c>
      <c r="C115" s="6" t="s">
        <v>140</v>
      </c>
    </row>
    <row r="116" spans="1:3" x14ac:dyDescent="0.25">
      <c r="A116" s="4" t="s">
        <v>435</v>
      </c>
      <c r="B116" s="4" t="s">
        <v>141</v>
      </c>
      <c r="C116" s="6" t="s">
        <v>141</v>
      </c>
    </row>
    <row r="117" spans="1:3" x14ac:dyDescent="0.25">
      <c r="A117" s="4" t="s">
        <v>435</v>
      </c>
      <c r="B117" s="4" t="s">
        <v>142</v>
      </c>
      <c r="C117" s="6" t="s">
        <v>142</v>
      </c>
    </row>
    <row r="118" spans="1:3" x14ac:dyDescent="0.25">
      <c r="A118" s="4" t="s">
        <v>435</v>
      </c>
      <c r="B118" s="4" t="s">
        <v>143</v>
      </c>
      <c r="C118" s="6" t="s">
        <v>143</v>
      </c>
    </row>
    <row r="119" spans="1:3" x14ac:dyDescent="0.25">
      <c r="A119" s="4" t="s">
        <v>435</v>
      </c>
      <c r="B119" s="4" t="s">
        <v>144</v>
      </c>
      <c r="C119" s="6" t="s">
        <v>144</v>
      </c>
    </row>
    <row r="120" spans="1:3" x14ac:dyDescent="0.25">
      <c r="A120" s="4" t="s">
        <v>435</v>
      </c>
      <c r="B120" s="4" t="s">
        <v>145</v>
      </c>
      <c r="C120" s="6" t="s">
        <v>145</v>
      </c>
    </row>
    <row r="121" spans="1:3" x14ac:dyDescent="0.25">
      <c r="A121" s="4" t="s">
        <v>435</v>
      </c>
      <c r="B121" s="4" t="s">
        <v>146</v>
      </c>
      <c r="C121" s="6" t="s">
        <v>146</v>
      </c>
    </row>
    <row r="122" spans="1:3" x14ac:dyDescent="0.25">
      <c r="A122" s="4" t="s">
        <v>435</v>
      </c>
      <c r="B122" s="4" t="s">
        <v>147</v>
      </c>
      <c r="C122" s="6" t="s">
        <v>147</v>
      </c>
    </row>
    <row r="123" spans="1:3" x14ac:dyDescent="0.25">
      <c r="A123" s="4" t="s">
        <v>435</v>
      </c>
      <c r="B123" s="4" t="s">
        <v>148</v>
      </c>
      <c r="C123" s="6" t="s">
        <v>148</v>
      </c>
    </row>
    <row r="124" spans="1:3" x14ac:dyDescent="0.25">
      <c r="A124" s="4" t="s">
        <v>435</v>
      </c>
      <c r="B124" s="4" t="s">
        <v>149</v>
      </c>
      <c r="C124" s="6" t="s">
        <v>149</v>
      </c>
    </row>
    <row r="125" spans="1:3" x14ac:dyDescent="0.25">
      <c r="A125" s="4" t="s">
        <v>435</v>
      </c>
      <c r="B125" s="4" t="s">
        <v>150</v>
      </c>
      <c r="C125" s="6" t="s">
        <v>150</v>
      </c>
    </row>
    <row r="126" spans="1:3" x14ac:dyDescent="0.25">
      <c r="A126" s="4" t="s">
        <v>435</v>
      </c>
      <c r="B126" s="4" t="s">
        <v>151</v>
      </c>
      <c r="C126" s="6" t="s">
        <v>151</v>
      </c>
    </row>
    <row r="127" spans="1:3" x14ac:dyDescent="0.25">
      <c r="A127" s="4" t="s">
        <v>435</v>
      </c>
      <c r="B127" s="4" t="s">
        <v>152</v>
      </c>
      <c r="C127" s="6" t="s">
        <v>152</v>
      </c>
    </row>
    <row r="128" spans="1:3" x14ac:dyDescent="0.25">
      <c r="A128" s="4" t="s">
        <v>435</v>
      </c>
      <c r="B128" s="4" t="s">
        <v>153</v>
      </c>
      <c r="C128" s="6" t="s">
        <v>153</v>
      </c>
    </row>
    <row r="129" spans="1:3" x14ac:dyDescent="0.25">
      <c r="A129" s="4" t="s">
        <v>435</v>
      </c>
      <c r="B129" s="4" t="s">
        <v>154</v>
      </c>
      <c r="C129" s="6" t="s">
        <v>154</v>
      </c>
    </row>
    <row r="130" spans="1:3" x14ac:dyDescent="0.25">
      <c r="A130" s="4" t="s">
        <v>435</v>
      </c>
      <c r="B130" s="4" t="s">
        <v>155</v>
      </c>
      <c r="C130" s="6" t="s">
        <v>155</v>
      </c>
    </row>
    <row r="131" spans="1:3" x14ac:dyDescent="0.25">
      <c r="A131" s="4" t="s">
        <v>435</v>
      </c>
      <c r="B131" s="4" t="s">
        <v>156</v>
      </c>
      <c r="C131" s="6" t="s">
        <v>156</v>
      </c>
    </row>
    <row r="132" spans="1:3" x14ac:dyDescent="0.25">
      <c r="A132" s="4" t="s">
        <v>435</v>
      </c>
      <c r="B132" s="4" t="s">
        <v>157</v>
      </c>
      <c r="C132" s="6" t="s">
        <v>157</v>
      </c>
    </row>
    <row r="133" spans="1:3" x14ac:dyDescent="0.25">
      <c r="A133" s="4" t="s">
        <v>435</v>
      </c>
      <c r="B133" s="4" t="s">
        <v>158</v>
      </c>
      <c r="C133" s="6" t="s">
        <v>158</v>
      </c>
    </row>
    <row r="134" spans="1:3" x14ac:dyDescent="0.25">
      <c r="A134" s="4" t="s">
        <v>435</v>
      </c>
      <c r="B134" s="4" t="s">
        <v>159</v>
      </c>
      <c r="C134" s="6" t="s">
        <v>159</v>
      </c>
    </row>
    <row r="135" spans="1:3" x14ac:dyDescent="0.25">
      <c r="A135" s="4" t="s">
        <v>435</v>
      </c>
      <c r="B135" s="4" t="s">
        <v>160</v>
      </c>
      <c r="C135" s="6" t="s">
        <v>160</v>
      </c>
    </row>
    <row r="136" spans="1:3" x14ac:dyDescent="0.25">
      <c r="A136" s="4" t="s">
        <v>435</v>
      </c>
      <c r="B136" s="4" t="s">
        <v>161</v>
      </c>
      <c r="C136" s="6" t="s">
        <v>161</v>
      </c>
    </row>
    <row r="137" spans="1:3" x14ac:dyDescent="0.25">
      <c r="A137" s="4" t="s">
        <v>435</v>
      </c>
      <c r="B137" s="4" t="s">
        <v>162</v>
      </c>
      <c r="C137" s="6" t="s">
        <v>162</v>
      </c>
    </row>
    <row r="138" spans="1:3" x14ac:dyDescent="0.25">
      <c r="A138" s="4" t="s">
        <v>435</v>
      </c>
      <c r="B138" s="4" t="s">
        <v>163</v>
      </c>
      <c r="C138" s="6" t="s">
        <v>163</v>
      </c>
    </row>
    <row r="139" spans="1:3" x14ac:dyDescent="0.25">
      <c r="A139" s="4" t="s">
        <v>435</v>
      </c>
      <c r="B139" s="4" t="s">
        <v>164</v>
      </c>
      <c r="C139" s="6" t="s">
        <v>164</v>
      </c>
    </row>
    <row r="140" spans="1:3" x14ac:dyDescent="0.25">
      <c r="A140" s="4" t="s">
        <v>435</v>
      </c>
      <c r="B140" s="4" t="s">
        <v>165</v>
      </c>
      <c r="C140" s="6" t="s">
        <v>165</v>
      </c>
    </row>
    <row r="141" spans="1:3" x14ac:dyDescent="0.25">
      <c r="A141" s="4" t="s">
        <v>435</v>
      </c>
      <c r="B141" s="4" t="s">
        <v>166</v>
      </c>
      <c r="C141" s="6" t="s">
        <v>166</v>
      </c>
    </row>
    <row r="142" spans="1:3" x14ac:dyDescent="0.25">
      <c r="A142" s="4" t="s">
        <v>435</v>
      </c>
      <c r="B142" s="4" t="s">
        <v>167</v>
      </c>
      <c r="C142" s="6" t="s">
        <v>167</v>
      </c>
    </row>
    <row r="143" spans="1:3" x14ac:dyDescent="0.25">
      <c r="A143" s="4" t="s">
        <v>435</v>
      </c>
      <c r="B143" s="4" t="s">
        <v>168</v>
      </c>
      <c r="C143" s="6" t="s">
        <v>168</v>
      </c>
    </row>
    <row r="144" spans="1:3" x14ac:dyDescent="0.25">
      <c r="A144" s="4" t="s">
        <v>435</v>
      </c>
      <c r="B144" s="4" t="s">
        <v>169</v>
      </c>
      <c r="C144" s="6" t="s">
        <v>169</v>
      </c>
    </row>
    <row r="145" spans="1:3" x14ac:dyDescent="0.25">
      <c r="A145" s="4" t="s">
        <v>435</v>
      </c>
      <c r="B145" s="4" t="s">
        <v>170</v>
      </c>
      <c r="C145" s="6" t="s">
        <v>170</v>
      </c>
    </row>
    <row r="146" spans="1:3" x14ac:dyDescent="0.25">
      <c r="A146" s="4" t="s">
        <v>435</v>
      </c>
      <c r="B146" s="4" t="s">
        <v>171</v>
      </c>
      <c r="C146" s="6" t="s">
        <v>171</v>
      </c>
    </row>
    <row r="147" spans="1:3" x14ac:dyDescent="0.25">
      <c r="A147" s="4" t="s">
        <v>435</v>
      </c>
      <c r="B147" s="4" t="s">
        <v>172</v>
      </c>
      <c r="C147" s="6" t="s">
        <v>172</v>
      </c>
    </row>
    <row r="148" spans="1:3" x14ac:dyDescent="0.25">
      <c r="A148" s="4" t="s">
        <v>435</v>
      </c>
      <c r="B148" s="4" t="s">
        <v>173</v>
      </c>
      <c r="C148" s="6" t="s">
        <v>173</v>
      </c>
    </row>
    <row r="149" spans="1:3" x14ac:dyDescent="0.25">
      <c r="A149" s="4" t="s">
        <v>435</v>
      </c>
      <c r="B149" s="4" t="s">
        <v>174</v>
      </c>
      <c r="C149" s="6" t="s">
        <v>174</v>
      </c>
    </row>
    <row r="150" spans="1:3" x14ac:dyDescent="0.25">
      <c r="A150" s="4" t="s">
        <v>435</v>
      </c>
      <c r="B150" s="4" t="s">
        <v>175</v>
      </c>
      <c r="C150" s="6" t="s">
        <v>175</v>
      </c>
    </row>
    <row r="151" spans="1:3" x14ac:dyDescent="0.25">
      <c r="A151" s="4" t="s">
        <v>435</v>
      </c>
      <c r="B151" s="4" t="s">
        <v>176</v>
      </c>
      <c r="C151" s="6" t="s">
        <v>176</v>
      </c>
    </row>
    <row r="152" spans="1:3" x14ac:dyDescent="0.25">
      <c r="A152" s="4" t="s">
        <v>435</v>
      </c>
      <c r="B152" s="4" t="s">
        <v>177</v>
      </c>
      <c r="C152" s="6" t="s">
        <v>177</v>
      </c>
    </row>
    <row r="153" spans="1:3" x14ac:dyDescent="0.25">
      <c r="A153" s="4" t="s">
        <v>435</v>
      </c>
      <c r="B153" s="4" t="s">
        <v>178</v>
      </c>
      <c r="C153" s="6" t="s">
        <v>178</v>
      </c>
    </row>
    <row r="154" spans="1:3" x14ac:dyDescent="0.25">
      <c r="A154" s="4" t="s">
        <v>435</v>
      </c>
      <c r="B154" s="4" t="s">
        <v>179</v>
      </c>
      <c r="C154" s="6" t="s">
        <v>179</v>
      </c>
    </row>
    <row r="155" spans="1:3" x14ac:dyDescent="0.25">
      <c r="A155" s="4" t="s">
        <v>435</v>
      </c>
      <c r="B155" s="4" t="s">
        <v>180</v>
      </c>
      <c r="C155" s="6" t="s">
        <v>180</v>
      </c>
    </row>
    <row r="156" spans="1:3" x14ac:dyDescent="0.25">
      <c r="A156" s="4" t="s">
        <v>435</v>
      </c>
      <c r="B156" s="4" t="s">
        <v>181</v>
      </c>
      <c r="C156" s="6" t="s">
        <v>181</v>
      </c>
    </row>
    <row r="157" spans="1:3" x14ac:dyDescent="0.25">
      <c r="A157" s="4" t="s">
        <v>435</v>
      </c>
      <c r="B157" s="4" t="s">
        <v>182</v>
      </c>
      <c r="C157" s="6" t="s">
        <v>182</v>
      </c>
    </row>
    <row r="158" spans="1:3" x14ac:dyDescent="0.25">
      <c r="A158" s="4" t="s">
        <v>435</v>
      </c>
      <c r="B158" s="4" t="s">
        <v>183</v>
      </c>
      <c r="C158" s="6" t="s">
        <v>183</v>
      </c>
    </row>
    <row r="159" spans="1:3" x14ac:dyDescent="0.25">
      <c r="A159" s="4" t="s">
        <v>435</v>
      </c>
      <c r="B159" s="4" t="s">
        <v>184</v>
      </c>
      <c r="C159" s="6" t="s">
        <v>184</v>
      </c>
    </row>
    <row r="160" spans="1:3" x14ac:dyDescent="0.25">
      <c r="A160" s="4" t="s">
        <v>435</v>
      </c>
      <c r="B160" s="4" t="s">
        <v>185</v>
      </c>
      <c r="C160" s="6" t="s">
        <v>185</v>
      </c>
    </row>
    <row r="161" spans="1:3" x14ac:dyDescent="0.25">
      <c r="A161" s="4" t="s">
        <v>435</v>
      </c>
      <c r="B161" s="4" t="s">
        <v>186</v>
      </c>
      <c r="C161" s="6" t="s">
        <v>186</v>
      </c>
    </row>
    <row r="162" spans="1:3" x14ac:dyDescent="0.25">
      <c r="A162" s="4" t="s">
        <v>435</v>
      </c>
      <c r="B162" s="4" t="s">
        <v>187</v>
      </c>
      <c r="C162" s="6" t="s">
        <v>187</v>
      </c>
    </row>
    <row r="163" spans="1:3" x14ac:dyDescent="0.25">
      <c r="A163" s="4" t="s">
        <v>435</v>
      </c>
      <c r="B163" s="4" t="s">
        <v>188</v>
      </c>
      <c r="C163" s="6" t="s">
        <v>188</v>
      </c>
    </row>
    <row r="164" spans="1:3" x14ac:dyDescent="0.25">
      <c r="A164" s="4" t="s">
        <v>435</v>
      </c>
      <c r="B164" s="4" t="s">
        <v>189</v>
      </c>
      <c r="C164" s="6" t="s">
        <v>189</v>
      </c>
    </row>
    <row r="165" spans="1:3" x14ac:dyDescent="0.25">
      <c r="A165" s="4" t="s">
        <v>435</v>
      </c>
      <c r="B165" s="4" t="s">
        <v>190</v>
      </c>
      <c r="C165" s="6" t="s">
        <v>190</v>
      </c>
    </row>
    <row r="166" spans="1:3" x14ac:dyDescent="0.25">
      <c r="A166" s="4" t="s">
        <v>435</v>
      </c>
      <c r="B166" s="4" t="s">
        <v>191</v>
      </c>
      <c r="C166" s="6" t="s">
        <v>191</v>
      </c>
    </row>
    <row r="167" spans="1:3" x14ac:dyDescent="0.25">
      <c r="A167" s="4" t="s">
        <v>435</v>
      </c>
      <c r="B167" s="4" t="s">
        <v>192</v>
      </c>
      <c r="C167" s="6" t="s">
        <v>192</v>
      </c>
    </row>
    <row r="168" spans="1:3" x14ac:dyDescent="0.25">
      <c r="A168" s="4" t="s">
        <v>435</v>
      </c>
      <c r="B168" s="4" t="s">
        <v>193</v>
      </c>
      <c r="C168" s="6" t="s">
        <v>193</v>
      </c>
    </row>
    <row r="169" spans="1:3" x14ac:dyDescent="0.25">
      <c r="A169" s="4" t="s">
        <v>435</v>
      </c>
      <c r="B169" s="4" t="s">
        <v>194</v>
      </c>
      <c r="C169" s="6" t="s">
        <v>194</v>
      </c>
    </row>
    <row r="170" spans="1:3" x14ac:dyDescent="0.25">
      <c r="A170" s="4" t="s">
        <v>435</v>
      </c>
      <c r="B170" s="4" t="s">
        <v>195</v>
      </c>
      <c r="C170" s="6" t="s">
        <v>195</v>
      </c>
    </row>
    <row r="171" spans="1:3" x14ac:dyDescent="0.25">
      <c r="A171" s="4" t="s">
        <v>435</v>
      </c>
      <c r="B171" s="4" t="s">
        <v>196</v>
      </c>
      <c r="C171" s="6" t="s">
        <v>196</v>
      </c>
    </row>
    <row r="172" spans="1:3" x14ac:dyDescent="0.25">
      <c r="A172" s="4" t="s">
        <v>435</v>
      </c>
      <c r="B172" s="4" t="s">
        <v>197</v>
      </c>
      <c r="C172" s="6" t="s">
        <v>197</v>
      </c>
    </row>
    <row r="173" spans="1:3" x14ac:dyDescent="0.25">
      <c r="A173" s="4" t="s">
        <v>435</v>
      </c>
      <c r="B173" s="4" t="s">
        <v>198</v>
      </c>
      <c r="C173" s="6" t="s">
        <v>198</v>
      </c>
    </row>
    <row r="174" spans="1:3" x14ac:dyDescent="0.25">
      <c r="A174" s="4" t="s">
        <v>435</v>
      </c>
      <c r="B174" s="4" t="s">
        <v>199</v>
      </c>
      <c r="C174" s="6" t="s">
        <v>199</v>
      </c>
    </row>
    <row r="175" spans="1:3" x14ac:dyDescent="0.25">
      <c r="A175" s="4" t="s">
        <v>435</v>
      </c>
      <c r="B175" s="4" t="s">
        <v>200</v>
      </c>
      <c r="C175" s="6" t="s">
        <v>200</v>
      </c>
    </row>
    <row r="176" spans="1:3" x14ac:dyDescent="0.25">
      <c r="A176" s="4" t="s">
        <v>435</v>
      </c>
      <c r="B176" s="4" t="s">
        <v>201</v>
      </c>
      <c r="C176" s="6" t="s">
        <v>201</v>
      </c>
    </row>
    <row r="177" spans="1:3" x14ac:dyDescent="0.25">
      <c r="A177" s="4" t="s">
        <v>435</v>
      </c>
      <c r="B177" s="4" t="s">
        <v>202</v>
      </c>
      <c r="C177" s="6" t="s">
        <v>202</v>
      </c>
    </row>
    <row r="178" spans="1:3" x14ac:dyDescent="0.25">
      <c r="A178" s="4" t="s">
        <v>435</v>
      </c>
      <c r="B178" s="4" t="s">
        <v>203</v>
      </c>
      <c r="C178" s="6" t="s">
        <v>203</v>
      </c>
    </row>
    <row r="179" spans="1:3" x14ac:dyDescent="0.25">
      <c r="A179" s="4" t="s">
        <v>435</v>
      </c>
      <c r="B179" s="4" t="s">
        <v>204</v>
      </c>
      <c r="C179" s="6" t="s">
        <v>204</v>
      </c>
    </row>
    <row r="180" spans="1:3" x14ac:dyDescent="0.25">
      <c r="A180" s="4" t="s">
        <v>435</v>
      </c>
      <c r="B180" s="4" t="s">
        <v>205</v>
      </c>
      <c r="C180" s="6" t="s">
        <v>205</v>
      </c>
    </row>
    <row r="181" spans="1:3" x14ac:dyDescent="0.25">
      <c r="A181" s="4" t="s">
        <v>435</v>
      </c>
      <c r="B181" s="4" t="s">
        <v>206</v>
      </c>
      <c r="C181" s="6" t="s">
        <v>206</v>
      </c>
    </row>
    <row r="182" spans="1:3" x14ac:dyDescent="0.25">
      <c r="A182" s="4" t="s">
        <v>435</v>
      </c>
      <c r="B182" s="4" t="s">
        <v>207</v>
      </c>
      <c r="C182" s="6" t="s">
        <v>207</v>
      </c>
    </row>
    <row r="183" spans="1:3" x14ac:dyDescent="0.25">
      <c r="A183" s="4" t="s">
        <v>435</v>
      </c>
      <c r="B183" s="4" t="s">
        <v>208</v>
      </c>
      <c r="C183" s="6" t="s">
        <v>208</v>
      </c>
    </row>
    <row r="184" spans="1:3" x14ac:dyDescent="0.25">
      <c r="A184" s="4" t="s">
        <v>435</v>
      </c>
      <c r="B184" s="4" t="s">
        <v>209</v>
      </c>
      <c r="C184" s="6" t="s">
        <v>209</v>
      </c>
    </row>
    <row r="185" spans="1:3" x14ac:dyDescent="0.25">
      <c r="A185" s="4" t="s">
        <v>435</v>
      </c>
      <c r="B185" s="4" t="s">
        <v>210</v>
      </c>
      <c r="C185" s="6" t="s">
        <v>210</v>
      </c>
    </row>
    <row r="186" spans="1:3" x14ac:dyDescent="0.25">
      <c r="A186" s="4" t="s">
        <v>435</v>
      </c>
      <c r="B186" s="4" t="s">
        <v>211</v>
      </c>
      <c r="C186" s="6" t="s">
        <v>211</v>
      </c>
    </row>
    <row r="187" spans="1:3" x14ac:dyDescent="0.25">
      <c r="A187" s="4" t="s">
        <v>435</v>
      </c>
      <c r="B187" s="4" t="s">
        <v>212</v>
      </c>
      <c r="C187" s="6" t="s">
        <v>212</v>
      </c>
    </row>
    <row r="188" spans="1:3" x14ac:dyDescent="0.25">
      <c r="A188" s="4" t="s">
        <v>435</v>
      </c>
      <c r="B188" s="4" t="s">
        <v>213</v>
      </c>
      <c r="C188" s="6" t="s">
        <v>213</v>
      </c>
    </row>
    <row r="189" spans="1:3" x14ac:dyDescent="0.25">
      <c r="A189" s="4" t="s">
        <v>435</v>
      </c>
      <c r="B189" s="4" t="s">
        <v>214</v>
      </c>
      <c r="C189" s="6" t="s">
        <v>214</v>
      </c>
    </row>
    <row r="190" spans="1:3" x14ac:dyDescent="0.25">
      <c r="A190" s="4" t="s">
        <v>435</v>
      </c>
      <c r="B190" s="4" t="s">
        <v>215</v>
      </c>
      <c r="C190" s="6" t="s">
        <v>215</v>
      </c>
    </row>
    <row r="191" spans="1:3" x14ac:dyDescent="0.25">
      <c r="A191" s="4" t="s">
        <v>435</v>
      </c>
      <c r="B191" s="4" t="s">
        <v>216</v>
      </c>
      <c r="C191" s="6" t="s">
        <v>216</v>
      </c>
    </row>
    <row r="192" spans="1:3" x14ac:dyDescent="0.25">
      <c r="A192" s="4" t="s">
        <v>435</v>
      </c>
      <c r="B192" s="4" t="s">
        <v>217</v>
      </c>
      <c r="C192" s="6" t="s">
        <v>217</v>
      </c>
    </row>
    <row r="193" spans="1:3" x14ac:dyDescent="0.25">
      <c r="A193" s="4" t="s">
        <v>435</v>
      </c>
      <c r="B193" s="4" t="s">
        <v>218</v>
      </c>
      <c r="C193" s="6" t="s">
        <v>218</v>
      </c>
    </row>
    <row r="194" spans="1:3" x14ac:dyDescent="0.25">
      <c r="A194" s="4" t="s">
        <v>435</v>
      </c>
      <c r="B194" s="4" t="s">
        <v>219</v>
      </c>
      <c r="C194" s="6" t="s">
        <v>219</v>
      </c>
    </row>
    <row r="195" spans="1:3" x14ac:dyDescent="0.25">
      <c r="A195" s="4" t="s">
        <v>435</v>
      </c>
      <c r="B195" s="4" t="s">
        <v>220</v>
      </c>
      <c r="C195" s="6" t="s">
        <v>220</v>
      </c>
    </row>
    <row r="196" spans="1:3" x14ac:dyDescent="0.25">
      <c r="A196" s="4" t="s">
        <v>435</v>
      </c>
      <c r="B196" s="4" t="s">
        <v>221</v>
      </c>
      <c r="C196" s="6" t="s">
        <v>221</v>
      </c>
    </row>
    <row r="197" spans="1:3" x14ac:dyDescent="0.25">
      <c r="A197" s="4" t="s">
        <v>435</v>
      </c>
      <c r="B197" s="4" t="s">
        <v>222</v>
      </c>
      <c r="C197" s="6" t="s">
        <v>222</v>
      </c>
    </row>
    <row r="198" spans="1:3" x14ac:dyDescent="0.25">
      <c r="A198" s="4" t="s">
        <v>435</v>
      </c>
      <c r="B198" s="4" t="s">
        <v>223</v>
      </c>
      <c r="C198" s="6" t="s">
        <v>223</v>
      </c>
    </row>
    <row r="199" spans="1:3" x14ac:dyDescent="0.25">
      <c r="A199" s="4" t="s">
        <v>435</v>
      </c>
      <c r="B199" s="4" t="s">
        <v>224</v>
      </c>
      <c r="C199" s="6" t="s">
        <v>224</v>
      </c>
    </row>
    <row r="200" spans="1:3" x14ac:dyDescent="0.25">
      <c r="A200" s="4" t="s">
        <v>435</v>
      </c>
      <c r="B200" s="4" t="s">
        <v>225</v>
      </c>
      <c r="C200" s="6" t="s">
        <v>225</v>
      </c>
    </row>
    <row r="201" spans="1:3" x14ac:dyDescent="0.25">
      <c r="A201" s="4" t="s">
        <v>435</v>
      </c>
      <c r="B201" s="4" t="s">
        <v>226</v>
      </c>
      <c r="C201" s="6" t="s">
        <v>226</v>
      </c>
    </row>
    <row r="202" spans="1:3" x14ac:dyDescent="0.25">
      <c r="A202" s="4" t="s">
        <v>435</v>
      </c>
      <c r="B202" s="4" t="s">
        <v>227</v>
      </c>
      <c r="C202" s="6" t="s">
        <v>227</v>
      </c>
    </row>
    <row r="203" spans="1:3" x14ac:dyDescent="0.25">
      <c r="A203" s="4" t="s">
        <v>435</v>
      </c>
      <c r="B203" s="4" t="s">
        <v>228</v>
      </c>
      <c r="C203" s="6" t="s">
        <v>228</v>
      </c>
    </row>
    <row r="204" spans="1:3" x14ac:dyDescent="0.25">
      <c r="A204" s="4" t="s">
        <v>435</v>
      </c>
      <c r="B204" s="4" t="s">
        <v>229</v>
      </c>
      <c r="C204" s="6" t="s">
        <v>229</v>
      </c>
    </row>
    <row r="205" spans="1:3" x14ac:dyDescent="0.25">
      <c r="A205" s="4" t="s">
        <v>435</v>
      </c>
      <c r="B205" s="4" t="s">
        <v>230</v>
      </c>
      <c r="C205" s="6" t="s">
        <v>230</v>
      </c>
    </row>
    <row r="206" spans="1:3" x14ac:dyDescent="0.25">
      <c r="A206" s="4" t="s">
        <v>435</v>
      </c>
      <c r="B206" s="4" t="s">
        <v>231</v>
      </c>
      <c r="C206" s="6" t="s">
        <v>231</v>
      </c>
    </row>
    <row r="207" spans="1:3" x14ac:dyDescent="0.25">
      <c r="A207" s="4" t="s">
        <v>435</v>
      </c>
      <c r="B207" s="4" t="s">
        <v>232</v>
      </c>
      <c r="C207" s="6" t="s">
        <v>232</v>
      </c>
    </row>
    <row r="208" spans="1:3" x14ac:dyDescent="0.25">
      <c r="A208" s="4" t="s">
        <v>435</v>
      </c>
      <c r="B208" s="4" t="s">
        <v>233</v>
      </c>
      <c r="C208" s="6" t="s">
        <v>233</v>
      </c>
    </row>
    <row r="209" spans="1:3" x14ac:dyDescent="0.25">
      <c r="A209" s="4" t="s">
        <v>435</v>
      </c>
      <c r="B209" s="4" t="s">
        <v>234</v>
      </c>
      <c r="C209" s="6" t="s">
        <v>234</v>
      </c>
    </row>
    <row r="210" spans="1:3" x14ac:dyDescent="0.25">
      <c r="A210" s="4" t="s">
        <v>435</v>
      </c>
      <c r="B210" s="4" t="s">
        <v>235</v>
      </c>
      <c r="C210" s="6" t="s">
        <v>235</v>
      </c>
    </row>
    <row r="211" spans="1:3" x14ac:dyDescent="0.25">
      <c r="A211" s="4" t="s">
        <v>435</v>
      </c>
      <c r="B211" s="4" t="s">
        <v>236</v>
      </c>
      <c r="C211" s="6" t="s">
        <v>236</v>
      </c>
    </row>
    <row r="212" spans="1:3" x14ac:dyDescent="0.25">
      <c r="A212" s="4" t="s">
        <v>435</v>
      </c>
      <c r="B212" s="4" t="s">
        <v>237</v>
      </c>
      <c r="C212" s="6" t="s">
        <v>237</v>
      </c>
    </row>
    <row r="213" spans="1:3" x14ac:dyDescent="0.25">
      <c r="A213" s="4" t="s">
        <v>435</v>
      </c>
      <c r="B213" s="4" t="s">
        <v>238</v>
      </c>
      <c r="C213" s="6" t="s">
        <v>238</v>
      </c>
    </row>
    <row r="214" spans="1:3" x14ac:dyDescent="0.25">
      <c r="A214" s="4" t="s">
        <v>435</v>
      </c>
      <c r="B214" s="4" t="s">
        <v>239</v>
      </c>
      <c r="C214" s="6" t="s">
        <v>239</v>
      </c>
    </row>
    <row r="215" spans="1:3" x14ac:dyDescent="0.25">
      <c r="A215" s="4" t="s">
        <v>435</v>
      </c>
      <c r="B215" s="4" t="s">
        <v>240</v>
      </c>
      <c r="C215" s="6" t="s">
        <v>240</v>
      </c>
    </row>
    <row r="216" spans="1:3" x14ac:dyDescent="0.25">
      <c r="A216" s="4" t="s">
        <v>435</v>
      </c>
      <c r="B216" s="4" t="s">
        <v>241</v>
      </c>
      <c r="C216" s="6" t="s">
        <v>241</v>
      </c>
    </row>
    <row r="217" spans="1:3" x14ac:dyDescent="0.25">
      <c r="A217" s="4" t="s">
        <v>435</v>
      </c>
      <c r="B217" s="4" t="s">
        <v>242</v>
      </c>
      <c r="C217" s="6" t="s">
        <v>242</v>
      </c>
    </row>
    <row r="218" spans="1:3" x14ac:dyDescent="0.25">
      <c r="A218" s="4" t="s">
        <v>435</v>
      </c>
      <c r="B218" s="4" t="s">
        <v>243</v>
      </c>
      <c r="C218" s="6" t="s">
        <v>243</v>
      </c>
    </row>
    <row r="219" spans="1:3" x14ac:dyDescent="0.25">
      <c r="A219" s="4" t="s">
        <v>435</v>
      </c>
      <c r="B219" s="4" t="s">
        <v>244</v>
      </c>
      <c r="C219" s="6" t="s">
        <v>244</v>
      </c>
    </row>
    <row r="220" spans="1:3" x14ac:dyDescent="0.25">
      <c r="A220" s="4" t="s">
        <v>435</v>
      </c>
      <c r="B220" s="4" t="s">
        <v>245</v>
      </c>
      <c r="C220" s="6" t="s">
        <v>245</v>
      </c>
    </row>
    <row r="221" spans="1:3" x14ac:dyDescent="0.25">
      <c r="A221" s="4" t="s">
        <v>435</v>
      </c>
      <c r="B221" s="4" t="s">
        <v>246</v>
      </c>
      <c r="C221" s="6" t="s">
        <v>246</v>
      </c>
    </row>
    <row r="222" spans="1:3" x14ac:dyDescent="0.25">
      <c r="A222" s="4" t="s">
        <v>435</v>
      </c>
      <c r="B222" s="4" t="s">
        <v>247</v>
      </c>
      <c r="C222" s="6" t="s">
        <v>247</v>
      </c>
    </row>
    <row r="223" spans="1:3" x14ac:dyDescent="0.25">
      <c r="A223" s="4" t="s">
        <v>435</v>
      </c>
      <c r="B223" s="4" t="s">
        <v>248</v>
      </c>
      <c r="C223" s="6" t="s">
        <v>248</v>
      </c>
    </row>
    <row r="224" spans="1:3" x14ac:dyDescent="0.25">
      <c r="A224" s="4" t="s">
        <v>435</v>
      </c>
      <c r="B224" s="4" t="s">
        <v>249</v>
      </c>
      <c r="C224" s="6" t="s">
        <v>249</v>
      </c>
    </row>
    <row r="225" spans="1:3" x14ac:dyDescent="0.25">
      <c r="A225" s="4" t="s">
        <v>435</v>
      </c>
      <c r="B225" s="4" t="s">
        <v>250</v>
      </c>
      <c r="C225" s="6" t="s">
        <v>250</v>
      </c>
    </row>
    <row r="226" spans="1:3" x14ac:dyDescent="0.25">
      <c r="A226" s="4" t="s">
        <v>435</v>
      </c>
      <c r="B226" s="4" t="s">
        <v>251</v>
      </c>
      <c r="C226" s="6" t="s">
        <v>251</v>
      </c>
    </row>
    <row r="227" spans="1:3" x14ac:dyDescent="0.25">
      <c r="A227" s="4" t="s">
        <v>435</v>
      </c>
      <c r="B227" s="4" t="s">
        <v>252</v>
      </c>
      <c r="C227" s="6" t="s">
        <v>252</v>
      </c>
    </row>
    <row r="228" spans="1:3" x14ac:dyDescent="0.25">
      <c r="A228" s="4" t="s">
        <v>435</v>
      </c>
      <c r="B228" s="4" t="s">
        <v>253</v>
      </c>
      <c r="C228" s="6" t="s">
        <v>253</v>
      </c>
    </row>
    <row r="229" spans="1:3" x14ac:dyDescent="0.25">
      <c r="A229" s="4" t="s">
        <v>435</v>
      </c>
      <c r="B229" s="4" t="s">
        <v>254</v>
      </c>
      <c r="C229" s="6" t="s">
        <v>254</v>
      </c>
    </row>
    <row r="230" spans="1:3" x14ac:dyDescent="0.25">
      <c r="A230" s="4" t="s">
        <v>435</v>
      </c>
      <c r="B230" s="4" t="s">
        <v>255</v>
      </c>
      <c r="C230" s="6" t="s">
        <v>255</v>
      </c>
    </row>
    <row r="231" spans="1:3" x14ac:dyDescent="0.25">
      <c r="A231" s="4" t="s">
        <v>435</v>
      </c>
      <c r="B231" s="4" t="s">
        <v>256</v>
      </c>
      <c r="C231" s="6" t="s">
        <v>256</v>
      </c>
    </row>
    <row r="232" spans="1:3" x14ac:dyDescent="0.25">
      <c r="A232" s="4" t="s">
        <v>435</v>
      </c>
      <c r="B232" s="4" t="s">
        <v>257</v>
      </c>
      <c r="C232" s="6" t="s">
        <v>257</v>
      </c>
    </row>
    <row r="233" spans="1:3" x14ac:dyDescent="0.25">
      <c r="A233" s="4" t="s">
        <v>435</v>
      </c>
      <c r="B233" s="4" t="s">
        <v>258</v>
      </c>
      <c r="C233" s="6" t="s">
        <v>258</v>
      </c>
    </row>
    <row r="234" spans="1:3" x14ac:dyDescent="0.25">
      <c r="A234" s="4" t="s">
        <v>435</v>
      </c>
      <c r="B234" s="4" t="s">
        <v>259</v>
      </c>
      <c r="C234" s="6" t="s">
        <v>259</v>
      </c>
    </row>
    <row r="235" spans="1:3" x14ac:dyDescent="0.25">
      <c r="A235" s="4" t="s">
        <v>435</v>
      </c>
      <c r="B235" s="4" t="s">
        <v>260</v>
      </c>
      <c r="C235" s="6" t="s">
        <v>260</v>
      </c>
    </row>
    <row r="236" spans="1:3" x14ac:dyDescent="0.25">
      <c r="A236" s="4" t="s">
        <v>435</v>
      </c>
      <c r="B236" s="4" t="s">
        <v>261</v>
      </c>
      <c r="C236" s="6" t="s">
        <v>261</v>
      </c>
    </row>
    <row r="237" spans="1:3" x14ac:dyDescent="0.25">
      <c r="A237" s="4" t="s">
        <v>435</v>
      </c>
      <c r="B237" s="4" t="s">
        <v>262</v>
      </c>
      <c r="C237" s="6" t="s">
        <v>262</v>
      </c>
    </row>
    <row r="238" spans="1:3" x14ac:dyDescent="0.25">
      <c r="A238" s="4" t="s">
        <v>435</v>
      </c>
      <c r="B238" s="4" t="s">
        <v>263</v>
      </c>
      <c r="C238" s="6" t="s">
        <v>263</v>
      </c>
    </row>
    <row r="239" spans="1:3" x14ac:dyDescent="0.25">
      <c r="A239" s="4" t="s">
        <v>435</v>
      </c>
      <c r="B239" s="4" t="s">
        <v>264</v>
      </c>
      <c r="C239" s="6" t="s">
        <v>264</v>
      </c>
    </row>
    <row r="240" spans="1:3" x14ac:dyDescent="0.25">
      <c r="A240" s="4" t="s">
        <v>435</v>
      </c>
      <c r="B240" s="4" t="s">
        <v>265</v>
      </c>
      <c r="C240" s="6" t="s">
        <v>265</v>
      </c>
    </row>
    <row r="241" spans="1:3" x14ac:dyDescent="0.25">
      <c r="A241" s="4" t="s">
        <v>435</v>
      </c>
      <c r="B241" s="4" t="s">
        <v>266</v>
      </c>
      <c r="C241" s="6" t="s">
        <v>266</v>
      </c>
    </row>
    <row r="242" spans="1:3" x14ac:dyDescent="0.25">
      <c r="A242" s="4" t="s">
        <v>435</v>
      </c>
      <c r="B242" s="4" t="s">
        <v>267</v>
      </c>
      <c r="C242" s="6" t="s">
        <v>267</v>
      </c>
    </row>
    <row r="243" spans="1:3" x14ac:dyDescent="0.25">
      <c r="A243" s="4" t="s">
        <v>435</v>
      </c>
      <c r="B243" s="4" t="s">
        <v>268</v>
      </c>
      <c r="C243" s="6" t="s">
        <v>268</v>
      </c>
    </row>
    <row r="244" spans="1:3" x14ac:dyDescent="0.25">
      <c r="A244" s="4" t="s">
        <v>435</v>
      </c>
      <c r="B244" s="4" t="s">
        <v>269</v>
      </c>
      <c r="C244" s="6" t="s">
        <v>269</v>
      </c>
    </row>
    <row r="245" spans="1:3" x14ac:dyDescent="0.25">
      <c r="A245" s="4" t="s">
        <v>435</v>
      </c>
      <c r="B245" s="4" t="s">
        <v>270</v>
      </c>
      <c r="C245" s="6" t="s">
        <v>270</v>
      </c>
    </row>
    <row r="246" spans="1:3" x14ac:dyDescent="0.25">
      <c r="A246" s="4" t="s">
        <v>435</v>
      </c>
      <c r="B246" s="4" t="s">
        <v>271</v>
      </c>
      <c r="C246" s="6" t="s">
        <v>271</v>
      </c>
    </row>
    <row r="247" spans="1:3" x14ac:dyDescent="0.25">
      <c r="A247" s="4" t="s">
        <v>435</v>
      </c>
      <c r="B247" s="4" t="s">
        <v>272</v>
      </c>
      <c r="C247" s="6" t="s">
        <v>272</v>
      </c>
    </row>
    <row r="248" spans="1:3" x14ac:dyDescent="0.25">
      <c r="A248" s="4" t="s">
        <v>435</v>
      </c>
      <c r="B248" s="4" t="s">
        <v>273</v>
      </c>
      <c r="C248" s="6" t="s">
        <v>273</v>
      </c>
    </row>
    <row r="249" spans="1:3" x14ac:dyDescent="0.25">
      <c r="A249" s="4" t="s">
        <v>435</v>
      </c>
      <c r="B249" s="4" t="s">
        <v>274</v>
      </c>
      <c r="C249" s="6" t="s">
        <v>274</v>
      </c>
    </row>
    <row r="250" spans="1:3" x14ac:dyDescent="0.25">
      <c r="A250" s="4" t="s">
        <v>435</v>
      </c>
      <c r="B250" s="4" t="s">
        <v>275</v>
      </c>
      <c r="C250" s="6" t="s">
        <v>275</v>
      </c>
    </row>
    <row r="251" spans="1:3" x14ac:dyDescent="0.25">
      <c r="A251" s="4" t="s">
        <v>435</v>
      </c>
      <c r="B251" s="4" t="s">
        <v>276</v>
      </c>
      <c r="C251" s="6" t="s">
        <v>276</v>
      </c>
    </row>
    <row r="252" spans="1:3" x14ac:dyDescent="0.25">
      <c r="A252" s="4" t="s">
        <v>435</v>
      </c>
      <c r="B252" s="4" t="s">
        <v>277</v>
      </c>
      <c r="C252" s="6" t="s">
        <v>277</v>
      </c>
    </row>
    <row r="253" spans="1:3" x14ac:dyDescent="0.25">
      <c r="A253" s="4" t="s">
        <v>435</v>
      </c>
      <c r="B253" s="4" t="s">
        <v>278</v>
      </c>
      <c r="C253" s="6" t="s">
        <v>278</v>
      </c>
    </row>
    <row r="254" spans="1:3" x14ac:dyDescent="0.25">
      <c r="A254" s="4" t="s">
        <v>435</v>
      </c>
      <c r="B254" s="4" t="s">
        <v>279</v>
      </c>
      <c r="C254" s="6" t="s">
        <v>279</v>
      </c>
    </row>
    <row r="255" spans="1:3" x14ac:dyDescent="0.25">
      <c r="A255" s="4" t="s">
        <v>435</v>
      </c>
      <c r="B255" s="4" t="s">
        <v>280</v>
      </c>
      <c r="C255" s="6" t="s">
        <v>280</v>
      </c>
    </row>
    <row r="256" spans="1:3" x14ac:dyDescent="0.25">
      <c r="A256" s="4" t="s">
        <v>435</v>
      </c>
      <c r="B256" s="4" t="s">
        <v>281</v>
      </c>
      <c r="C256" s="6" t="s">
        <v>281</v>
      </c>
    </row>
    <row r="257" spans="1:3" x14ac:dyDescent="0.25">
      <c r="A257" s="4" t="s">
        <v>435</v>
      </c>
      <c r="B257" s="4" t="s">
        <v>282</v>
      </c>
      <c r="C257" s="6" t="s">
        <v>282</v>
      </c>
    </row>
    <row r="258" spans="1:3" x14ac:dyDescent="0.25">
      <c r="A258" s="4" t="s">
        <v>435</v>
      </c>
      <c r="B258" s="4" t="s">
        <v>283</v>
      </c>
      <c r="C258" s="6" t="s">
        <v>283</v>
      </c>
    </row>
    <row r="259" spans="1:3" x14ac:dyDescent="0.25">
      <c r="A259" s="4" t="s">
        <v>435</v>
      </c>
      <c r="B259" s="4" t="s">
        <v>284</v>
      </c>
      <c r="C259" s="6" t="s">
        <v>284</v>
      </c>
    </row>
    <row r="260" spans="1:3" x14ac:dyDescent="0.25">
      <c r="A260" s="4" t="s">
        <v>435</v>
      </c>
      <c r="B260" s="4" t="s">
        <v>285</v>
      </c>
      <c r="C260" s="6" t="s">
        <v>285</v>
      </c>
    </row>
    <row r="261" spans="1:3" x14ac:dyDescent="0.25">
      <c r="A261" s="4" t="s">
        <v>435</v>
      </c>
      <c r="B261" s="4" t="s">
        <v>286</v>
      </c>
      <c r="C261" s="6" t="s">
        <v>286</v>
      </c>
    </row>
    <row r="262" spans="1:3" x14ac:dyDescent="0.25">
      <c r="A262" s="4" t="s">
        <v>435</v>
      </c>
      <c r="B262" s="4" t="s">
        <v>287</v>
      </c>
      <c r="C262" s="6" t="s">
        <v>287</v>
      </c>
    </row>
    <row r="263" spans="1:3" x14ac:dyDescent="0.25">
      <c r="A263" s="4" t="s">
        <v>435</v>
      </c>
      <c r="B263" s="4" t="s">
        <v>288</v>
      </c>
      <c r="C263" s="6" t="s">
        <v>288</v>
      </c>
    </row>
    <row r="264" spans="1:3" x14ac:dyDescent="0.25">
      <c r="A264" s="4" t="s">
        <v>435</v>
      </c>
      <c r="B264" s="4" t="s">
        <v>289</v>
      </c>
      <c r="C264" s="6" t="s">
        <v>289</v>
      </c>
    </row>
    <row r="265" spans="1:3" x14ac:dyDescent="0.25">
      <c r="A265" s="4" t="s">
        <v>435</v>
      </c>
      <c r="B265" s="4" t="s">
        <v>290</v>
      </c>
      <c r="C265" s="6" t="s">
        <v>290</v>
      </c>
    </row>
    <row r="266" spans="1:3" x14ac:dyDescent="0.25">
      <c r="A266" s="4" t="s">
        <v>435</v>
      </c>
      <c r="B266" s="4" t="s">
        <v>291</v>
      </c>
      <c r="C266" s="6" t="s">
        <v>291</v>
      </c>
    </row>
    <row r="267" spans="1:3" x14ac:dyDescent="0.25">
      <c r="A267" s="4" t="s">
        <v>435</v>
      </c>
      <c r="B267" s="4" t="s">
        <v>292</v>
      </c>
      <c r="C267" s="6" t="s">
        <v>292</v>
      </c>
    </row>
    <row r="268" spans="1:3" x14ac:dyDescent="0.25">
      <c r="A268" s="4" t="s">
        <v>435</v>
      </c>
      <c r="B268" s="4" t="s">
        <v>293</v>
      </c>
      <c r="C268" s="6" t="s">
        <v>293</v>
      </c>
    </row>
    <row r="269" spans="1:3" x14ac:dyDescent="0.25">
      <c r="A269" s="4" t="s">
        <v>435</v>
      </c>
      <c r="B269" s="4" t="s">
        <v>294</v>
      </c>
      <c r="C269" s="6" t="s">
        <v>294</v>
      </c>
    </row>
    <row r="270" spans="1:3" x14ac:dyDescent="0.25">
      <c r="A270" s="4" t="s">
        <v>435</v>
      </c>
      <c r="B270" s="4" t="s">
        <v>295</v>
      </c>
      <c r="C270" s="6" t="s">
        <v>295</v>
      </c>
    </row>
    <row r="271" spans="1:3" x14ac:dyDescent="0.25">
      <c r="A271" s="4" t="s">
        <v>435</v>
      </c>
      <c r="B271" s="4" t="s">
        <v>296</v>
      </c>
      <c r="C271" s="6" t="s">
        <v>296</v>
      </c>
    </row>
    <row r="272" spans="1:3" x14ac:dyDescent="0.25">
      <c r="A272" s="4" t="s">
        <v>435</v>
      </c>
      <c r="B272" s="4" t="s">
        <v>297</v>
      </c>
      <c r="C272" s="6" t="s">
        <v>297</v>
      </c>
    </row>
    <row r="273" spans="1:18" x14ac:dyDescent="0.25">
      <c r="A273" s="4" t="s">
        <v>435</v>
      </c>
      <c r="B273" s="4" t="s">
        <v>298</v>
      </c>
      <c r="C273" s="6" t="s">
        <v>298</v>
      </c>
    </row>
    <row r="274" spans="1:18" x14ac:dyDescent="0.25">
      <c r="A274" s="4" t="s">
        <v>435</v>
      </c>
      <c r="B274" s="4" t="s">
        <v>299</v>
      </c>
      <c r="C274" s="6" t="s">
        <v>299</v>
      </c>
    </row>
    <row r="275" spans="1:18" x14ac:dyDescent="0.25">
      <c r="A275" s="4" t="s">
        <v>435</v>
      </c>
      <c r="B275" s="4" t="s">
        <v>300</v>
      </c>
      <c r="C275" s="6" t="s">
        <v>300</v>
      </c>
    </row>
    <row r="276" spans="1:18" x14ac:dyDescent="0.25">
      <c r="A276" s="4" t="s">
        <v>435</v>
      </c>
      <c r="B276" s="4" t="s">
        <v>301</v>
      </c>
      <c r="C276" s="6" t="s">
        <v>301</v>
      </c>
    </row>
    <row r="277" spans="1:18" x14ac:dyDescent="0.25">
      <c r="A277" s="4" t="s">
        <v>435</v>
      </c>
      <c r="B277" s="4" t="s">
        <v>302</v>
      </c>
      <c r="C277" s="6" t="s">
        <v>302</v>
      </c>
    </row>
    <row r="278" spans="1:18" x14ac:dyDescent="0.25">
      <c r="A278" s="4" t="s">
        <v>435</v>
      </c>
      <c r="B278" s="4" t="s">
        <v>303</v>
      </c>
      <c r="C278" s="6" t="s">
        <v>303</v>
      </c>
    </row>
    <row r="279" spans="1:18" x14ac:dyDescent="0.25">
      <c r="A279" s="4" t="s">
        <v>435</v>
      </c>
      <c r="B279" s="4" t="s">
        <v>304</v>
      </c>
      <c r="C279" s="6" t="s">
        <v>304</v>
      </c>
    </row>
    <row r="280" spans="1:18" x14ac:dyDescent="0.25">
      <c r="A280" s="4" t="s">
        <v>435</v>
      </c>
      <c r="B280" s="4" t="s">
        <v>305</v>
      </c>
      <c r="C280" s="6" t="s">
        <v>305</v>
      </c>
    </row>
    <row r="281" spans="1:18" x14ac:dyDescent="0.25">
      <c r="A281" s="4" t="s">
        <v>435</v>
      </c>
      <c r="B281" s="4" t="s">
        <v>306</v>
      </c>
      <c r="C281" s="6" t="s">
        <v>306</v>
      </c>
    </row>
    <row r="282" spans="1:18" x14ac:dyDescent="0.25">
      <c r="A282" s="5" t="s">
        <v>435</v>
      </c>
      <c r="B282" s="5" t="s">
        <v>307</v>
      </c>
      <c r="C282" s="7" t="s">
        <v>32</v>
      </c>
      <c r="D282" s="14"/>
      <c r="E282" s="14"/>
      <c r="F282" s="14"/>
      <c r="G282" s="14"/>
      <c r="H282" s="14"/>
      <c r="I282" s="14"/>
      <c r="J282" s="14"/>
      <c r="K282" s="14"/>
      <c r="L282" s="14"/>
      <c r="M282" s="14"/>
      <c r="N282" s="14"/>
      <c r="O282" s="14"/>
      <c r="P282" s="14"/>
      <c r="Q282" s="14"/>
      <c r="R282" s="14"/>
    </row>
    <row r="283" spans="1:18" x14ac:dyDescent="0.25">
      <c r="A283" s="4" t="s">
        <v>435</v>
      </c>
      <c r="B283" s="4" t="s">
        <v>308</v>
      </c>
      <c r="C283" s="6" t="s">
        <v>308</v>
      </c>
    </row>
    <row r="284" spans="1:18" x14ac:dyDescent="0.25">
      <c r="A284" s="4" t="s">
        <v>435</v>
      </c>
      <c r="B284" s="4" t="s">
        <v>309</v>
      </c>
      <c r="C284" s="6" t="s">
        <v>309</v>
      </c>
    </row>
    <row r="285" spans="1:18" x14ac:dyDescent="0.25">
      <c r="A285" s="4" t="s">
        <v>435</v>
      </c>
      <c r="B285" s="4" t="s">
        <v>310</v>
      </c>
      <c r="C285" s="6" t="s">
        <v>310</v>
      </c>
    </row>
    <row r="286" spans="1:18" x14ac:dyDescent="0.25">
      <c r="A286" s="4" t="s">
        <v>435</v>
      </c>
      <c r="B286" s="4" t="s">
        <v>311</v>
      </c>
      <c r="C286" s="6" t="s">
        <v>311</v>
      </c>
    </row>
    <row r="287" spans="1:18" x14ac:dyDescent="0.25">
      <c r="A287" s="4" t="s">
        <v>435</v>
      </c>
      <c r="B287" s="4" t="s">
        <v>312</v>
      </c>
      <c r="C287" s="6" t="s">
        <v>312</v>
      </c>
    </row>
    <row r="288" spans="1:18" x14ac:dyDescent="0.25">
      <c r="A288" s="4" t="s">
        <v>435</v>
      </c>
      <c r="B288" s="4" t="s">
        <v>313</v>
      </c>
      <c r="C288" s="6" t="s">
        <v>313</v>
      </c>
    </row>
    <row r="289" spans="1:3" x14ac:dyDescent="0.25">
      <c r="A289" s="4" t="s">
        <v>435</v>
      </c>
      <c r="B289" s="4" t="s">
        <v>314</v>
      </c>
      <c r="C289" s="6" t="s">
        <v>314</v>
      </c>
    </row>
    <row r="290" spans="1:3" x14ac:dyDescent="0.25">
      <c r="A290" s="4" t="s">
        <v>435</v>
      </c>
      <c r="B290" s="4" t="s">
        <v>315</v>
      </c>
      <c r="C290" s="6" t="s">
        <v>315</v>
      </c>
    </row>
    <row r="291" spans="1:3" x14ac:dyDescent="0.25">
      <c r="A291" s="4" t="s">
        <v>435</v>
      </c>
      <c r="B291" s="4" t="s">
        <v>316</v>
      </c>
      <c r="C291" s="6" t="s">
        <v>316</v>
      </c>
    </row>
    <row r="292" spans="1:3" x14ac:dyDescent="0.25">
      <c r="A292" s="4" t="s">
        <v>435</v>
      </c>
      <c r="B292" s="4" t="s">
        <v>317</v>
      </c>
      <c r="C292" s="6" t="s">
        <v>317</v>
      </c>
    </row>
    <row r="293" spans="1:3" x14ac:dyDescent="0.25">
      <c r="A293" s="4" t="s">
        <v>435</v>
      </c>
      <c r="B293" s="4" t="s">
        <v>318</v>
      </c>
      <c r="C293" s="6" t="s">
        <v>318</v>
      </c>
    </row>
    <row r="294" spans="1:3" x14ac:dyDescent="0.25">
      <c r="A294" s="4" t="s">
        <v>435</v>
      </c>
      <c r="B294" s="4" t="s">
        <v>319</v>
      </c>
      <c r="C294" s="6" t="s">
        <v>319</v>
      </c>
    </row>
    <row r="295" spans="1:3" x14ac:dyDescent="0.25">
      <c r="A295" s="4" t="s">
        <v>435</v>
      </c>
      <c r="B295" s="4" t="s">
        <v>320</v>
      </c>
      <c r="C295" s="6" t="s">
        <v>320</v>
      </c>
    </row>
    <row r="296" spans="1:3" x14ac:dyDescent="0.25">
      <c r="A296" s="4" t="s">
        <v>435</v>
      </c>
      <c r="B296" s="4" t="s">
        <v>321</v>
      </c>
      <c r="C296" s="6" t="s">
        <v>321</v>
      </c>
    </row>
    <row r="297" spans="1:3" x14ac:dyDescent="0.25">
      <c r="A297" s="4" t="s">
        <v>435</v>
      </c>
      <c r="B297" s="4" t="s">
        <v>322</v>
      </c>
      <c r="C297" s="6" t="s">
        <v>322</v>
      </c>
    </row>
    <row r="298" spans="1:3" x14ac:dyDescent="0.25">
      <c r="A298" s="4" t="s">
        <v>435</v>
      </c>
      <c r="B298" s="4" t="s">
        <v>323</v>
      </c>
      <c r="C298" s="6" t="s">
        <v>323</v>
      </c>
    </row>
    <row r="299" spans="1:3" x14ac:dyDescent="0.25">
      <c r="A299" s="4" t="s">
        <v>435</v>
      </c>
      <c r="B299" s="4" t="s">
        <v>324</v>
      </c>
      <c r="C299" s="6" t="s">
        <v>324</v>
      </c>
    </row>
    <row r="300" spans="1:3" x14ac:dyDescent="0.25">
      <c r="A300" s="4" t="s">
        <v>435</v>
      </c>
      <c r="B300" s="4" t="s">
        <v>325</v>
      </c>
      <c r="C300" s="6" t="s">
        <v>325</v>
      </c>
    </row>
    <row r="301" spans="1:3" x14ac:dyDescent="0.25">
      <c r="A301" s="4" t="s">
        <v>435</v>
      </c>
      <c r="B301" s="4" t="s">
        <v>326</v>
      </c>
      <c r="C301" s="6" t="s">
        <v>326</v>
      </c>
    </row>
    <row r="302" spans="1:3" x14ac:dyDescent="0.25">
      <c r="A302" s="4" t="s">
        <v>435</v>
      </c>
      <c r="B302" s="4" t="s">
        <v>327</v>
      </c>
      <c r="C302" s="6" t="s">
        <v>327</v>
      </c>
    </row>
    <row r="303" spans="1:3" x14ac:dyDescent="0.25">
      <c r="A303" s="4" t="s">
        <v>435</v>
      </c>
      <c r="B303" s="4" t="s">
        <v>328</v>
      </c>
      <c r="C303" s="6" t="s">
        <v>328</v>
      </c>
    </row>
    <row r="304" spans="1:3" x14ac:dyDescent="0.25">
      <c r="A304" s="4" t="s">
        <v>435</v>
      </c>
      <c r="B304" s="4" t="s">
        <v>329</v>
      </c>
      <c r="C304" s="6" t="s">
        <v>329</v>
      </c>
    </row>
    <row r="305" spans="1:3" x14ac:dyDescent="0.25">
      <c r="A305" s="4" t="s">
        <v>435</v>
      </c>
      <c r="B305" s="4" t="s">
        <v>330</v>
      </c>
      <c r="C305" s="6" t="s">
        <v>330</v>
      </c>
    </row>
    <row r="306" spans="1:3" x14ac:dyDescent="0.25">
      <c r="A306" s="4" t="s">
        <v>435</v>
      </c>
      <c r="B306" s="4" t="s">
        <v>331</v>
      </c>
      <c r="C306" s="6" t="s">
        <v>331</v>
      </c>
    </row>
    <row r="307" spans="1:3" x14ac:dyDescent="0.25">
      <c r="A307" s="4" t="s">
        <v>435</v>
      </c>
      <c r="B307" s="4" t="s">
        <v>332</v>
      </c>
      <c r="C307" s="6" t="s">
        <v>332</v>
      </c>
    </row>
    <row r="308" spans="1:3" x14ac:dyDescent="0.25">
      <c r="A308" s="4" t="s">
        <v>435</v>
      </c>
      <c r="B308" s="4" t="s">
        <v>333</v>
      </c>
      <c r="C308" s="6" t="s">
        <v>333</v>
      </c>
    </row>
    <row r="309" spans="1:3" x14ac:dyDescent="0.25">
      <c r="A309" s="4" t="s">
        <v>435</v>
      </c>
      <c r="B309" s="4" t="s">
        <v>334</v>
      </c>
      <c r="C309" s="6" t="s">
        <v>334</v>
      </c>
    </row>
    <row r="310" spans="1:3" x14ac:dyDescent="0.25">
      <c r="A310" s="4" t="s">
        <v>435</v>
      </c>
      <c r="B310" s="4" t="s">
        <v>335</v>
      </c>
      <c r="C310" s="6" t="s">
        <v>335</v>
      </c>
    </row>
    <row r="311" spans="1:3" x14ac:dyDescent="0.25">
      <c r="A311" s="4" t="s">
        <v>435</v>
      </c>
      <c r="B311" s="4" t="s">
        <v>336</v>
      </c>
      <c r="C311" s="6" t="s">
        <v>336</v>
      </c>
    </row>
    <row r="312" spans="1:3" x14ac:dyDescent="0.25">
      <c r="A312" s="4" t="s">
        <v>435</v>
      </c>
      <c r="B312" s="4" t="s">
        <v>337</v>
      </c>
      <c r="C312" s="6" t="s">
        <v>337</v>
      </c>
    </row>
    <row r="313" spans="1:3" x14ac:dyDescent="0.25">
      <c r="A313" s="4" t="s">
        <v>435</v>
      </c>
      <c r="B313" s="4" t="s">
        <v>338</v>
      </c>
      <c r="C313" s="6" t="s">
        <v>338</v>
      </c>
    </row>
    <row r="314" spans="1:3" x14ac:dyDescent="0.25">
      <c r="A314" s="4" t="s">
        <v>435</v>
      </c>
      <c r="B314" s="4" t="s">
        <v>339</v>
      </c>
      <c r="C314" s="6" t="s">
        <v>339</v>
      </c>
    </row>
    <row r="315" spans="1:3" x14ac:dyDescent="0.25">
      <c r="A315" s="4" t="s">
        <v>435</v>
      </c>
      <c r="B315" s="4" t="s">
        <v>340</v>
      </c>
      <c r="C315" s="6" t="s">
        <v>340</v>
      </c>
    </row>
    <row r="316" spans="1:3" x14ac:dyDescent="0.25">
      <c r="A316" s="4" t="s">
        <v>435</v>
      </c>
      <c r="B316" s="4" t="s">
        <v>341</v>
      </c>
      <c r="C316" s="6" t="s">
        <v>341</v>
      </c>
    </row>
    <row r="317" spans="1:3" x14ac:dyDescent="0.25">
      <c r="A317" s="4" t="s">
        <v>435</v>
      </c>
      <c r="B317" s="4" t="s">
        <v>342</v>
      </c>
      <c r="C317" s="6" t="s">
        <v>342</v>
      </c>
    </row>
    <row r="318" spans="1:3" x14ac:dyDescent="0.25">
      <c r="A318" s="4" t="s">
        <v>435</v>
      </c>
      <c r="B318" s="4" t="s">
        <v>343</v>
      </c>
      <c r="C318" s="6" t="s">
        <v>343</v>
      </c>
    </row>
    <row r="319" spans="1:3" x14ac:dyDescent="0.25">
      <c r="A319" s="4" t="s">
        <v>435</v>
      </c>
      <c r="B319" s="4" t="s">
        <v>344</v>
      </c>
      <c r="C319" s="6" t="s">
        <v>344</v>
      </c>
    </row>
    <row r="320" spans="1:3" x14ac:dyDescent="0.25">
      <c r="A320" s="4" t="s">
        <v>435</v>
      </c>
      <c r="B320" s="4" t="s">
        <v>345</v>
      </c>
      <c r="C320" s="6" t="s">
        <v>345</v>
      </c>
    </row>
    <row r="321" spans="1:3" x14ac:dyDescent="0.25">
      <c r="A321" s="4" t="s">
        <v>435</v>
      </c>
      <c r="B321" s="4" t="s">
        <v>346</v>
      </c>
      <c r="C321" s="6" t="s">
        <v>346</v>
      </c>
    </row>
    <row r="322" spans="1:3" x14ac:dyDescent="0.25">
      <c r="A322" s="4" t="s">
        <v>435</v>
      </c>
      <c r="B322" s="4" t="s">
        <v>347</v>
      </c>
      <c r="C322" s="6" t="s">
        <v>347</v>
      </c>
    </row>
    <row r="323" spans="1:3" x14ac:dyDescent="0.25">
      <c r="A323" s="4" t="s">
        <v>435</v>
      </c>
      <c r="B323" s="4" t="s">
        <v>348</v>
      </c>
      <c r="C323" s="6" t="s">
        <v>348</v>
      </c>
    </row>
    <row r="324" spans="1:3" x14ac:dyDescent="0.25">
      <c r="A324" s="4" t="s">
        <v>435</v>
      </c>
      <c r="B324" s="4" t="s">
        <v>349</v>
      </c>
      <c r="C324" s="6" t="s">
        <v>349</v>
      </c>
    </row>
    <row r="325" spans="1:3" x14ac:dyDescent="0.25">
      <c r="A325" s="4" t="s">
        <v>435</v>
      </c>
      <c r="B325" s="4" t="s">
        <v>350</v>
      </c>
      <c r="C325" s="6" t="s">
        <v>350</v>
      </c>
    </row>
    <row r="326" spans="1:3" x14ac:dyDescent="0.25">
      <c r="A326" s="4" t="s">
        <v>435</v>
      </c>
      <c r="B326" s="4" t="s">
        <v>351</v>
      </c>
      <c r="C326" s="6" t="s">
        <v>351</v>
      </c>
    </row>
    <row r="327" spans="1:3" x14ac:dyDescent="0.25">
      <c r="A327" s="4" t="s">
        <v>435</v>
      </c>
      <c r="B327" s="4" t="s">
        <v>352</v>
      </c>
      <c r="C327" s="6" t="s">
        <v>352</v>
      </c>
    </row>
    <row r="328" spans="1:3" x14ac:dyDescent="0.25">
      <c r="A328" s="4" t="s">
        <v>435</v>
      </c>
      <c r="B328" s="4" t="s">
        <v>353</v>
      </c>
      <c r="C328" s="6" t="s">
        <v>353</v>
      </c>
    </row>
    <row r="329" spans="1:3" x14ac:dyDescent="0.25">
      <c r="A329" s="4" t="s">
        <v>435</v>
      </c>
      <c r="B329" s="4" t="s">
        <v>354</v>
      </c>
      <c r="C329" s="6" t="s">
        <v>354</v>
      </c>
    </row>
    <row r="330" spans="1:3" x14ac:dyDescent="0.25">
      <c r="A330" s="4" t="s">
        <v>435</v>
      </c>
      <c r="B330" s="4" t="s">
        <v>355</v>
      </c>
      <c r="C330" s="6" t="s">
        <v>355</v>
      </c>
    </row>
    <row r="331" spans="1:3" x14ac:dyDescent="0.25">
      <c r="A331" s="4" t="s">
        <v>435</v>
      </c>
      <c r="B331" s="4" t="s">
        <v>356</v>
      </c>
      <c r="C331" s="6" t="s">
        <v>356</v>
      </c>
    </row>
    <row r="332" spans="1:3" x14ac:dyDescent="0.25">
      <c r="A332" s="4" t="s">
        <v>435</v>
      </c>
      <c r="B332" s="4" t="s">
        <v>357</v>
      </c>
      <c r="C332" s="6" t="s">
        <v>357</v>
      </c>
    </row>
    <row r="333" spans="1:3" x14ac:dyDescent="0.25">
      <c r="A333" s="4" t="s">
        <v>435</v>
      </c>
      <c r="B333" s="4" t="s">
        <v>358</v>
      </c>
      <c r="C333" s="6" t="s">
        <v>358</v>
      </c>
    </row>
    <row r="334" spans="1:3" x14ac:dyDescent="0.25">
      <c r="A334" s="4" t="s">
        <v>435</v>
      </c>
      <c r="B334" s="4" t="s">
        <v>359</v>
      </c>
      <c r="C334" s="6" t="s">
        <v>359</v>
      </c>
    </row>
    <row r="335" spans="1:3" x14ac:dyDescent="0.25">
      <c r="A335" s="4" t="s">
        <v>435</v>
      </c>
      <c r="B335" s="4" t="s">
        <v>360</v>
      </c>
      <c r="C335" s="6" t="s">
        <v>360</v>
      </c>
    </row>
    <row r="336" spans="1:3" x14ac:dyDescent="0.25">
      <c r="A336" s="4" t="s">
        <v>435</v>
      </c>
      <c r="B336" s="4" t="s">
        <v>361</v>
      </c>
      <c r="C336" s="6" t="s">
        <v>361</v>
      </c>
    </row>
    <row r="337" spans="1:3" x14ac:dyDescent="0.25">
      <c r="A337" s="4" t="s">
        <v>435</v>
      </c>
      <c r="B337" s="4" t="s">
        <v>362</v>
      </c>
      <c r="C337" s="6" t="s">
        <v>362</v>
      </c>
    </row>
    <row r="338" spans="1:3" x14ac:dyDescent="0.25">
      <c r="A338" s="4" t="s">
        <v>435</v>
      </c>
      <c r="B338" s="4" t="s">
        <v>363</v>
      </c>
      <c r="C338" s="6" t="s">
        <v>363</v>
      </c>
    </row>
    <row r="339" spans="1:3" x14ac:dyDescent="0.25">
      <c r="A339" s="4" t="s">
        <v>435</v>
      </c>
      <c r="B339" s="4" t="s">
        <v>364</v>
      </c>
      <c r="C339" s="6" t="s">
        <v>364</v>
      </c>
    </row>
    <row r="340" spans="1:3" x14ac:dyDescent="0.25">
      <c r="A340" s="4" t="s">
        <v>435</v>
      </c>
      <c r="B340" s="4" t="s">
        <v>365</v>
      </c>
      <c r="C340" s="6" t="s">
        <v>365</v>
      </c>
    </row>
    <row r="341" spans="1:3" x14ac:dyDescent="0.25">
      <c r="A341" s="4" t="s">
        <v>435</v>
      </c>
      <c r="B341" s="4" t="s">
        <v>366</v>
      </c>
      <c r="C341" s="6" t="s">
        <v>366</v>
      </c>
    </row>
    <row r="342" spans="1:3" x14ac:dyDescent="0.25">
      <c r="A342" s="4" t="s">
        <v>435</v>
      </c>
      <c r="B342" s="4" t="s">
        <v>367</v>
      </c>
      <c r="C342" s="6" t="s">
        <v>367</v>
      </c>
    </row>
    <row r="343" spans="1:3" x14ac:dyDescent="0.25">
      <c r="A343" s="4" t="s">
        <v>435</v>
      </c>
      <c r="B343" s="4" t="s">
        <v>368</v>
      </c>
      <c r="C343" s="6" t="s">
        <v>368</v>
      </c>
    </row>
    <row r="344" spans="1:3" x14ac:dyDescent="0.25">
      <c r="A344" s="4" t="s">
        <v>435</v>
      </c>
      <c r="B344" s="4" t="s">
        <v>369</v>
      </c>
      <c r="C344" s="6" t="s">
        <v>369</v>
      </c>
    </row>
    <row r="345" spans="1:3" x14ac:dyDescent="0.25">
      <c r="A345" s="4" t="s">
        <v>435</v>
      </c>
      <c r="B345" s="4" t="s">
        <v>370</v>
      </c>
      <c r="C345" s="6" t="s">
        <v>370</v>
      </c>
    </row>
    <row r="346" spans="1:3" x14ac:dyDescent="0.25">
      <c r="A346" s="4" t="s">
        <v>435</v>
      </c>
      <c r="B346" s="4" t="s">
        <v>371</v>
      </c>
      <c r="C346" s="6" t="s">
        <v>371</v>
      </c>
    </row>
    <row r="347" spans="1:3" x14ac:dyDescent="0.25">
      <c r="A347" s="4" t="s">
        <v>435</v>
      </c>
      <c r="B347" s="4" t="s">
        <v>372</v>
      </c>
      <c r="C347" s="6" t="s">
        <v>372</v>
      </c>
    </row>
    <row r="348" spans="1:3" x14ac:dyDescent="0.25">
      <c r="A348" s="4" t="s">
        <v>435</v>
      </c>
      <c r="B348" s="4" t="s">
        <v>373</v>
      </c>
      <c r="C348" s="6" t="s">
        <v>373</v>
      </c>
    </row>
    <row r="349" spans="1:3" x14ac:dyDescent="0.25">
      <c r="A349" s="4" t="s">
        <v>435</v>
      </c>
      <c r="B349" s="4" t="s">
        <v>374</v>
      </c>
      <c r="C349" s="6" t="s">
        <v>374</v>
      </c>
    </row>
    <row r="350" spans="1:3" x14ac:dyDescent="0.25">
      <c r="A350" s="4" t="s">
        <v>435</v>
      </c>
      <c r="B350" s="4" t="s">
        <v>375</v>
      </c>
      <c r="C350" s="6" t="s">
        <v>375</v>
      </c>
    </row>
    <row r="351" spans="1:3" x14ac:dyDescent="0.25">
      <c r="A351" s="4" t="s">
        <v>435</v>
      </c>
      <c r="B351" s="4" t="s">
        <v>376</v>
      </c>
      <c r="C351" s="6" t="s">
        <v>376</v>
      </c>
    </row>
    <row r="352" spans="1:3" x14ac:dyDescent="0.25">
      <c r="A352" s="4" t="s">
        <v>435</v>
      </c>
      <c r="B352" s="4" t="s">
        <v>377</v>
      </c>
      <c r="C352" s="6" t="s">
        <v>377</v>
      </c>
    </row>
    <row r="353" spans="1:3" x14ac:dyDescent="0.25">
      <c r="A353" s="4" t="s">
        <v>435</v>
      </c>
      <c r="B353" s="4" t="s">
        <v>378</v>
      </c>
      <c r="C353" s="6" t="s">
        <v>378</v>
      </c>
    </row>
    <row r="354" spans="1:3" x14ac:dyDescent="0.25">
      <c r="A354" s="4" t="s">
        <v>435</v>
      </c>
      <c r="B354" s="4" t="s">
        <v>379</v>
      </c>
      <c r="C354" s="6" t="s">
        <v>379</v>
      </c>
    </row>
    <row r="355" spans="1:3" x14ac:dyDescent="0.25">
      <c r="A355" s="4" t="s">
        <v>435</v>
      </c>
      <c r="B355" s="4" t="s">
        <v>380</v>
      </c>
      <c r="C355" s="6" t="s">
        <v>380</v>
      </c>
    </row>
    <row r="356" spans="1:3" x14ac:dyDescent="0.25">
      <c r="A356" s="4" t="s">
        <v>435</v>
      </c>
      <c r="B356" s="4" t="s">
        <v>381</v>
      </c>
      <c r="C356" s="6" t="s">
        <v>381</v>
      </c>
    </row>
    <row r="357" spans="1:3" x14ac:dyDescent="0.25">
      <c r="A357" s="4" t="s">
        <v>435</v>
      </c>
      <c r="B357" s="4" t="s">
        <v>382</v>
      </c>
      <c r="C357" s="6" t="s">
        <v>382</v>
      </c>
    </row>
    <row r="358" spans="1:3" x14ac:dyDescent="0.25">
      <c r="A358" s="4" t="s">
        <v>435</v>
      </c>
      <c r="B358" s="4" t="s">
        <v>383</v>
      </c>
      <c r="C358" s="6" t="s">
        <v>383</v>
      </c>
    </row>
    <row r="359" spans="1:3" x14ac:dyDescent="0.25">
      <c r="A359" s="4" t="s">
        <v>435</v>
      </c>
      <c r="B359" s="4" t="s">
        <v>384</v>
      </c>
      <c r="C359" s="6" t="s">
        <v>384</v>
      </c>
    </row>
    <row r="360" spans="1:3" x14ac:dyDescent="0.25">
      <c r="A360" s="4" t="s">
        <v>435</v>
      </c>
      <c r="B360" s="4" t="s">
        <v>385</v>
      </c>
      <c r="C360" s="6" t="s">
        <v>385</v>
      </c>
    </row>
    <row r="361" spans="1:3" x14ac:dyDescent="0.25">
      <c r="A361" s="4" t="s">
        <v>435</v>
      </c>
      <c r="B361" s="4" t="s">
        <v>386</v>
      </c>
      <c r="C361" s="6" t="s">
        <v>386</v>
      </c>
    </row>
    <row r="362" spans="1:3" x14ac:dyDescent="0.25">
      <c r="A362" s="4" t="s">
        <v>435</v>
      </c>
      <c r="B362" s="4" t="s">
        <v>387</v>
      </c>
      <c r="C362" s="6" t="s">
        <v>387</v>
      </c>
    </row>
    <row r="363" spans="1:3" x14ac:dyDescent="0.25">
      <c r="A363" s="4" t="s">
        <v>435</v>
      </c>
      <c r="B363" s="4" t="s">
        <v>388</v>
      </c>
      <c r="C363" s="6" t="s">
        <v>388</v>
      </c>
    </row>
    <row r="364" spans="1:3" x14ac:dyDescent="0.25">
      <c r="A364" s="4" t="s">
        <v>435</v>
      </c>
      <c r="B364" s="4" t="s">
        <v>389</v>
      </c>
      <c r="C364" s="6" t="s">
        <v>389</v>
      </c>
    </row>
    <row r="365" spans="1:3" x14ac:dyDescent="0.25">
      <c r="A365" s="4" t="s">
        <v>435</v>
      </c>
      <c r="B365" s="4" t="s">
        <v>390</v>
      </c>
      <c r="C365" s="6" t="s">
        <v>390</v>
      </c>
    </row>
    <row r="366" spans="1:3" x14ac:dyDescent="0.25">
      <c r="A366" s="4" t="s">
        <v>435</v>
      </c>
      <c r="B366" s="4" t="s">
        <v>391</v>
      </c>
      <c r="C366" s="6" t="s">
        <v>391</v>
      </c>
    </row>
    <row r="367" spans="1:3" x14ac:dyDescent="0.25">
      <c r="A367" s="4" t="s">
        <v>435</v>
      </c>
      <c r="B367" s="4" t="s">
        <v>392</v>
      </c>
      <c r="C367" s="6" t="s">
        <v>392</v>
      </c>
    </row>
    <row r="368" spans="1:3" x14ac:dyDescent="0.25">
      <c r="A368" s="4" t="s">
        <v>435</v>
      </c>
      <c r="B368" s="4" t="s">
        <v>393</v>
      </c>
      <c r="C368" s="6" t="s">
        <v>393</v>
      </c>
    </row>
    <row r="369" spans="1:3" x14ac:dyDescent="0.25">
      <c r="A369" s="4" t="s">
        <v>435</v>
      </c>
      <c r="B369" s="4" t="s">
        <v>394</v>
      </c>
      <c r="C369" s="6" t="s">
        <v>394</v>
      </c>
    </row>
    <row r="370" spans="1:3" x14ac:dyDescent="0.25">
      <c r="A370" s="4" t="s">
        <v>435</v>
      </c>
      <c r="B370" s="4" t="s">
        <v>395</v>
      </c>
      <c r="C370" s="6" t="s">
        <v>395</v>
      </c>
    </row>
    <row r="371" spans="1:3" x14ac:dyDescent="0.25">
      <c r="A371" s="4" t="s">
        <v>435</v>
      </c>
      <c r="B371" s="4" t="s">
        <v>396</v>
      </c>
      <c r="C371" s="6" t="s">
        <v>396</v>
      </c>
    </row>
    <row r="372" spans="1:3" x14ac:dyDescent="0.25">
      <c r="A372" s="4" t="s">
        <v>435</v>
      </c>
      <c r="B372" s="4" t="s">
        <v>397</v>
      </c>
      <c r="C372" s="6" t="s">
        <v>397</v>
      </c>
    </row>
    <row r="373" spans="1:3" x14ac:dyDescent="0.25">
      <c r="A373" s="4" t="s">
        <v>435</v>
      </c>
      <c r="B373" s="4" t="s">
        <v>398</v>
      </c>
      <c r="C373" s="6" t="s">
        <v>398</v>
      </c>
    </row>
    <row r="374" spans="1:3" x14ac:dyDescent="0.25">
      <c r="A374" s="4" t="s">
        <v>435</v>
      </c>
      <c r="B374" s="4" t="s">
        <v>399</v>
      </c>
      <c r="C374" s="6" t="s">
        <v>399</v>
      </c>
    </row>
    <row r="375" spans="1:3" x14ac:dyDescent="0.25">
      <c r="A375" s="4" t="s">
        <v>435</v>
      </c>
      <c r="B375" s="4" t="s">
        <v>400</v>
      </c>
      <c r="C375" s="6" t="s">
        <v>400</v>
      </c>
    </row>
    <row r="376" spans="1:3" x14ac:dyDescent="0.25">
      <c r="A376" s="4" t="s">
        <v>435</v>
      </c>
      <c r="B376" s="4" t="s">
        <v>401</v>
      </c>
      <c r="C376" s="6" t="s">
        <v>401</v>
      </c>
    </row>
    <row r="377" spans="1:3" x14ac:dyDescent="0.25">
      <c r="A377" s="4" t="s">
        <v>435</v>
      </c>
      <c r="B377" s="4" t="s">
        <v>402</v>
      </c>
      <c r="C377" s="6" t="s">
        <v>402</v>
      </c>
    </row>
    <row r="378" spans="1:3" x14ac:dyDescent="0.25">
      <c r="A378" s="4" t="s">
        <v>435</v>
      </c>
      <c r="B378" s="4" t="s">
        <v>403</v>
      </c>
      <c r="C378" s="6" t="s">
        <v>403</v>
      </c>
    </row>
    <row r="379" spans="1:3" x14ac:dyDescent="0.25">
      <c r="A379" s="4" t="s">
        <v>435</v>
      </c>
      <c r="B379" s="4" t="s">
        <v>404</v>
      </c>
      <c r="C379" s="6" t="s">
        <v>404</v>
      </c>
    </row>
    <row r="380" spans="1:3" x14ac:dyDescent="0.25">
      <c r="A380" s="4" t="s">
        <v>435</v>
      </c>
      <c r="B380" s="4" t="s">
        <v>405</v>
      </c>
      <c r="C380" s="6" t="s">
        <v>405</v>
      </c>
    </row>
    <row r="381" spans="1:3" x14ac:dyDescent="0.25">
      <c r="A381" s="4" t="s">
        <v>435</v>
      </c>
      <c r="B381" s="4" t="s">
        <v>406</v>
      </c>
      <c r="C381" s="6" t="s">
        <v>406</v>
      </c>
    </row>
    <row r="382" spans="1:3" x14ac:dyDescent="0.25">
      <c r="A382" s="4" t="s">
        <v>435</v>
      </c>
      <c r="B382" s="4" t="s">
        <v>407</v>
      </c>
      <c r="C382" s="6" t="s">
        <v>407</v>
      </c>
    </row>
    <row r="383" spans="1:3" x14ac:dyDescent="0.25">
      <c r="A383" s="4" t="s">
        <v>435</v>
      </c>
      <c r="B383" s="4" t="s">
        <v>408</v>
      </c>
      <c r="C383" s="6" t="s">
        <v>408</v>
      </c>
    </row>
    <row r="384" spans="1:3" x14ac:dyDescent="0.25">
      <c r="A384" s="4" t="s">
        <v>435</v>
      </c>
      <c r="B384" s="4" t="s">
        <v>409</v>
      </c>
      <c r="C384" s="6" t="s">
        <v>409</v>
      </c>
    </row>
    <row r="385" spans="1:3" x14ac:dyDescent="0.25">
      <c r="A385" s="4" t="s">
        <v>435</v>
      </c>
      <c r="B385" s="4" t="s">
        <v>410</v>
      </c>
      <c r="C385" s="6" t="s">
        <v>410</v>
      </c>
    </row>
    <row r="386" spans="1:3" x14ac:dyDescent="0.25">
      <c r="A386" s="4" t="s">
        <v>435</v>
      </c>
      <c r="B386" s="4" t="s">
        <v>411</v>
      </c>
      <c r="C386" s="6" t="s">
        <v>411</v>
      </c>
    </row>
    <row r="387" spans="1:3" x14ac:dyDescent="0.25">
      <c r="A387" s="4" t="s">
        <v>435</v>
      </c>
      <c r="B387" s="4" t="s">
        <v>412</v>
      </c>
      <c r="C387" s="6" t="s">
        <v>412</v>
      </c>
    </row>
    <row r="388" spans="1:3" x14ac:dyDescent="0.25">
      <c r="A388" s="4" t="s">
        <v>435</v>
      </c>
      <c r="B388" s="4" t="s">
        <v>413</v>
      </c>
      <c r="C388" s="6" t="s">
        <v>413</v>
      </c>
    </row>
    <row r="389" spans="1:3" x14ac:dyDescent="0.25">
      <c r="A389" s="4" t="s">
        <v>435</v>
      </c>
      <c r="B389" s="4" t="s">
        <v>414</v>
      </c>
      <c r="C389" s="6" t="s">
        <v>414</v>
      </c>
    </row>
    <row r="390" spans="1:3" x14ac:dyDescent="0.25">
      <c r="A390" s="4" t="s">
        <v>435</v>
      </c>
      <c r="B390" s="4" t="s">
        <v>415</v>
      </c>
      <c r="C390" s="6" t="s">
        <v>415</v>
      </c>
    </row>
    <row r="391" spans="1:3" x14ac:dyDescent="0.25">
      <c r="A391" s="4" t="s">
        <v>435</v>
      </c>
      <c r="B391" s="4" t="s">
        <v>416</v>
      </c>
      <c r="C391" s="6" t="s">
        <v>416</v>
      </c>
    </row>
    <row r="392" spans="1:3" x14ac:dyDescent="0.25">
      <c r="A392" s="4" t="s">
        <v>435</v>
      </c>
      <c r="B392" s="4" t="s">
        <v>417</v>
      </c>
      <c r="C392" s="6" t="s">
        <v>417</v>
      </c>
    </row>
    <row r="393" spans="1:3" x14ac:dyDescent="0.25">
      <c r="A393" s="4" t="s">
        <v>435</v>
      </c>
      <c r="B393" s="4" t="s">
        <v>418</v>
      </c>
      <c r="C393" s="6" t="s">
        <v>418</v>
      </c>
    </row>
    <row r="394" spans="1:3" x14ac:dyDescent="0.25">
      <c r="A394" s="4" t="s">
        <v>435</v>
      </c>
      <c r="B394" s="4" t="s">
        <v>419</v>
      </c>
      <c r="C394" s="6" t="s">
        <v>419</v>
      </c>
    </row>
    <row r="395" spans="1:3" x14ac:dyDescent="0.25">
      <c r="A395" s="4" t="s">
        <v>435</v>
      </c>
      <c r="B395" s="4" t="s">
        <v>420</v>
      </c>
      <c r="C395" s="6" t="s">
        <v>420</v>
      </c>
    </row>
    <row r="396" spans="1:3" x14ac:dyDescent="0.25">
      <c r="A396" s="4" t="s">
        <v>435</v>
      </c>
      <c r="B396" s="4" t="s">
        <v>421</v>
      </c>
      <c r="C396" s="6" t="s">
        <v>421</v>
      </c>
    </row>
    <row r="397" spans="1:3" x14ac:dyDescent="0.25">
      <c r="A397" s="4" t="s">
        <v>435</v>
      </c>
      <c r="B397" s="4" t="s">
        <v>422</v>
      </c>
      <c r="C397" s="6" t="s">
        <v>422</v>
      </c>
    </row>
    <row r="398" spans="1:3" x14ac:dyDescent="0.25">
      <c r="A398" s="4" t="s">
        <v>435</v>
      </c>
      <c r="B398" s="4" t="s">
        <v>423</v>
      </c>
      <c r="C398" s="6" t="s">
        <v>423</v>
      </c>
    </row>
    <row r="399" spans="1:3" x14ac:dyDescent="0.25">
      <c r="A399" s="4" t="s">
        <v>435</v>
      </c>
      <c r="B399" s="4" t="s">
        <v>424</v>
      </c>
      <c r="C399" s="6" t="s">
        <v>424</v>
      </c>
    </row>
    <row r="400" spans="1:3" x14ac:dyDescent="0.25">
      <c r="A400" s="4" t="s">
        <v>435</v>
      </c>
      <c r="B400" s="4" t="s">
        <v>425</v>
      </c>
      <c r="C400" s="6" t="s">
        <v>425</v>
      </c>
    </row>
    <row r="401" spans="1:3" x14ac:dyDescent="0.25">
      <c r="A401" s="4" t="s">
        <v>435</v>
      </c>
      <c r="B401" s="4" t="s">
        <v>426</v>
      </c>
      <c r="C401" s="6" t="s">
        <v>426</v>
      </c>
    </row>
    <row r="402" spans="1:3" x14ac:dyDescent="0.25">
      <c r="A402" s="4" t="s">
        <v>435</v>
      </c>
      <c r="B402" s="4" t="s">
        <v>427</v>
      </c>
      <c r="C402" s="6" t="s">
        <v>427</v>
      </c>
    </row>
    <row r="403" spans="1:3" x14ac:dyDescent="0.25">
      <c r="A403" s="4" t="s">
        <v>435</v>
      </c>
      <c r="B403" s="4" t="s">
        <v>428</v>
      </c>
      <c r="C403" s="6" t="s">
        <v>428</v>
      </c>
    </row>
    <row r="404" spans="1:3" x14ac:dyDescent="0.25">
      <c r="A404" s="4" t="s">
        <v>435</v>
      </c>
      <c r="B404" s="4" t="s">
        <v>429</v>
      </c>
      <c r="C404" s="6" t="s">
        <v>429</v>
      </c>
    </row>
    <row r="405" spans="1:3" x14ac:dyDescent="0.25">
      <c r="A405" s="4" t="s">
        <v>435</v>
      </c>
      <c r="B405" s="4" t="s">
        <v>430</v>
      </c>
      <c r="C405" s="6" t="s">
        <v>430</v>
      </c>
    </row>
    <row r="406" spans="1:3" x14ac:dyDescent="0.25">
      <c r="A406" s="4" t="s">
        <v>435</v>
      </c>
      <c r="B406" s="4" t="s">
        <v>431</v>
      </c>
      <c r="C406" s="6" t="s">
        <v>431</v>
      </c>
    </row>
    <row r="407" spans="1:3" x14ac:dyDescent="0.25">
      <c r="A407" s="4" t="s">
        <v>435</v>
      </c>
      <c r="B407" s="4" t="s">
        <v>432</v>
      </c>
      <c r="C407" s="6" t="s">
        <v>432</v>
      </c>
    </row>
    <row r="408" spans="1:3" x14ac:dyDescent="0.25">
      <c r="A408" s="4" t="s">
        <v>435</v>
      </c>
      <c r="B408" s="4" t="s">
        <v>1195</v>
      </c>
      <c r="C408" s="6" t="s">
        <v>1195</v>
      </c>
    </row>
    <row r="409" spans="1:3" x14ac:dyDescent="0.25">
      <c r="A409" s="4" t="s">
        <v>435</v>
      </c>
      <c r="B409" s="4" t="s">
        <v>1196</v>
      </c>
      <c r="C409" s="6" t="s">
        <v>1196</v>
      </c>
    </row>
    <row r="410" spans="1:3" x14ac:dyDescent="0.25">
      <c r="A410" s="4" t="s">
        <v>435</v>
      </c>
      <c r="B410" s="4" t="s">
        <v>1197</v>
      </c>
      <c r="C410" s="6" t="s">
        <v>1197</v>
      </c>
    </row>
    <row r="411" spans="1:3" x14ac:dyDescent="0.25">
      <c r="A411" s="4" t="s">
        <v>435</v>
      </c>
      <c r="B411" s="4" t="s">
        <v>1198</v>
      </c>
      <c r="C411" s="6" t="s">
        <v>1198</v>
      </c>
    </row>
    <row r="412" spans="1:3" x14ac:dyDescent="0.25">
      <c r="A412" s="4" t="s">
        <v>435</v>
      </c>
      <c r="B412" s="4" t="s">
        <v>1199</v>
      </c>
      <c r="C412" s="6" t="s">
        <v>1199</v>
      </c>
    </row>
    <row r="413" spans="1:3" x14ac:dyDescent="0.25">
      <c r="A413" s="4" t="s">
        <v>435</v>
      </c>
      <c r="B413" s="4" t="s">
        <v>1200</v>
      </c>
      <c r="C413" s="6" t="s">
        <v>1200</v>
      </c>
    </row>
    <row r="414" spans="1:3" x14ac:dyDescent="0.25">
      <c r="A414" s="4" t="s">
        <v>435</v>
      </c>
      <c r="B414" s="4" t="s">
        <v>1201</v>
      </c>
      <c r="C414" s="6" t="s">
        <v>1201</v>
      </c>
    </row>
    <row r="415" spans="1:3" x14ac:dyDescent="0.25">
      <c r="A415" s="4" t="s">
        <v>435</v>
      </c>
      <c r="B415" s="4" t="s">
        <v>1202</v>
      </c>
      <c r="C415" s="6" t="s">
        <v>1202</v>
      </c>
    </row>
    <row r="416" spans="1:3" x14ac:dyDescent="0.25">
      <c r="A416" s="4" t="s">
        <v>435</v>
      </c>
      <c r="B416" s="4" t="s">
        <v>1203</v>
      </c>
      <c r="C416" s="6" t="s">
        <v>1203</v>
      </c>
    </row>
    <row r="417" spans="1:3" x14ac:dyDescent="0.25">
      <c r="A417" s="4" t="s">
        <v>435</v>
      </c>
      <c r="B417" s="4" t="s">
        <v>1204</v>
      </c>
      <c r="C417" s="6" t="s">
        <v>1204</v>
      </c>
    </row>
    <row r="418" spans="1:3" x14ac:dyDescent="0.25">
      <c r="A418" s="4" t="s">
        <v>435</v>
      </c>
      <c r="B418" s="4" t="s">
        <v>1205</v>
      </c>
      <c r="C418" s="6" t="s">
        <v>1205</v>
      </c>
    </row>
    <row r="419" spans="1:3" x14ac:dyDescent="0.25">
      <c r="A419" s="4" t="s">
        <v>435</v>
      </c>
      <c r="B419" s="4" t="s">
        <v>1206</v>
      </c>
      <c r="C419" s="6" t="s">
        <v>1206</v>
      </c>
    </row>
    <row r="420" spans="1:3" x14ac:dyDescent="0.25">
      <c r="A420" s="4" t="s">
        <v>435</v>
      </c>
      <c r="B420" s="4" t="s">
        <v>1207</v>
      </c>
      <c r="C420" s="6" t="s">
        <v>1207</v>
      </c>
    </row>
    <row r="421" spans="1:3" x14ac:dyDescent="0.25">
      <c r="A421" s="4" t="s">
        <v>435</v>
      </c>
      <c r="B421" s="4" t="s">
        <v>1208</v>
      </c>
      <c r="C421" s="6" t="s">
        <v>1208</v>
      </c>
    </row>
    <row r="422" spans="1:3" x14ac:dyDescent="0.25">
      <c r="A422" s="4" t="s">
        <v>435</v>
      </c>
      <c r="B422" s="4" t="s">
        <v>1209</v>
      </c>
      <c r="C422" s="6" t="s">
        <v>1209</v>
      </c>
    </row>
    <row r="423" spans="1:3" x14ac:dyDescent="0.25">
      <c r="A423" s="4" t="s">
        <v>435</v>
      </c>
      <c r="B423" s="4" t="s">
        <v>1210</v>
      </c>
      <c r="C423" s="6" t="s">
        <v>1210</v>
      </c>
    </row>
    <row r="424" spans="1:3" x14ac:dyDescent="0.25">
      <c r="A424" s="4" t="s">
        <v>435</v>
      </c>
      <c r="B424" s="4" t="s">
        <v>1211</v>
      </c>
      <c r="C424" s="6" t="s">
        <v>1211</v>
      </c>
    </row>
    <row r="425" spans="1:3" x14ac:dyDescent="0.25">
      <c r="A425" s="4" t="s">
        <v>435</v>
      </c>
      <c r="B425" s="4" t="s">
        <v>1212</v>
      </c>
      <c r="C425" s="6" t="s">
        <v>1212</v>
      </c>
    </row>
    <row r="426" spans="1:3" x14ac:dyDescent="0.25">
      <c r="A426" s="4" t="s">
        <v>435</v>
      </c>
      <c r="B426" s="4" t="s">
        <v>1213</v>
      </c>
      <c r="C426" s="6" t="s">
        <v>1213</v>
      </c>
    </row>
    <row r="427" spans="1:3" x14ac:dyDescent="0.25">
      <c r="A427" s="4" t="s">
        <v>435</v>
      </c>
      <c r="B427" s="4" t="s">
        <v>1214</v>
      </c>
      <c r="C427" s="6" t="s">
        <v>1214</v>
      </c>
    </row>
    <row r="428" spans="1:3" x14ac:dyDescent="0.25">
      <c r="A428" s="4" t="s">
        <v>435</v>
      </c>
      <c r="B428" s="4" t="s">
        <v>1215</v>
      </c>
      <c r="C428" s="6" t="s">
        <v>1215</v>
      </c>
    </row>
    <row r="429" spans="1:3" x14ac:dyDescent="0.25">
      <c r="A429" s="4" t="s">
        <v>435</v>
      </c>
      <c r="B429" s="4" t="s">
        <v>1216</v>
      </c>
      <c r="C429" s="6" t="s">
        <v>1216</v>
      </c>
    </row>
    <row r="430" spans="1:3" x14ac:dyDescent="0.25">
      <c r="A430" s="4" t="s">
        <v>435</v>
      </c>
      <c r="B430" s="4" t="s">
        <v>1217</v>
      </c>
      <c r="C430" s="6" t="s">
        <v>1217</v>
      </c>
    </row>
    <row r="431" spans="1:3" x14ac:dyDescent="0.25">
      <c r="A431" s="4" t="s">
        <v>435</v>
      </c>
      <c r="B431" s="4" t="s">
        <v>1218</v>
      </c>
      <c r="C431" s="6" t="s">
        <v>1218</v>
      </c>
    </row>
    <row r="432" spans="1:3" x14ac:dyDescent="0.25">
      <c r="A432" s="4" t="s">
        <v>435</v>
      </c>
      <c r="B432" s="4" t="s">
        <v>1219</v>
      </c>
      <c r="C432" s="6" t="s">
        <v>1219</v>
      </c>
    </row>
    <row r="433" spans="1:3" x14ac:dyDescent="0.25">
      <c r="A433" s="4" t="s">
        <v>435</v>
      </c>
      <c r="B433" s="4" t="s">
        <v>1220</v>
      </c>
      <c r="C433" s="6" t="s">
        <v>1220</v>
      </c>
    </row>
    <row r="434" spans="1:3" x14ac:dyDescent="0.25">
      <c r="A434" s="4" t="s">
        <v>435</v>
      </c>
      <c r="B434" s="4" t="s">
        <v>1221</v>
      </c>
      <c r="C434" s="6" t="s">
        <v>1221</v>
      </c>
    </row>
    <row r="435" spans="1:3" x14ac:dyDescent="0.25">
      <c r="A435" s="4" t="s">
        <v>435</v>
      </c>
      <c r="B435" s="4" t="s">
        <v>1222</v>
      </c>
      <c r="C435" s="6" t="s">
        <v>1222</v>
      </c>
    </row>
    <row r="436" spans="1:3" x14ac:dyDescent="0.25">
      <c r="A436" s="4" t="s">
        <v>435</v>
      </c>
      <c r="B436" s="4" t="s">
        <v>1223</v>
      </c>
      <c r="C436" s="6" t="s">
        <v>1223</v>
      </c>
    </row>
    <row r="437" spans="1:3" x14ac:dyDescent="0.25">
      <c r="A437" s="4" t="s">
        <v>435</v>
      </c>
      <c r="B437" s="4" t="s">
        <v>1224</v>
      </c>
      <c r="C437" s="6" t="s">
        <v>1224</v>
      </c>
    </row>
    <row r="438" spans="1:3" x14ac:dyDescent="0.25">
      <c r="A438" s="4" t="s">
        <v>435</v>
      </c>
      <c r="B438" s="4" t="s">
        <v>1225</v>
      </c>
      <c r="C438" s="6" t="s">
        <v>1225</v>
      </c>
    </row>
    <row r="439" spans="1:3" x14ac:dyDescent="0.25">
      <c r="A439" s="4" t="s">
        <v>435</v>
      </c>
      <c r="B439" s="4" t="s">
        <v>1226</v>
      </c>
      <c r="C439" s="6" t="s">
        <v>1226</v>
      </c>
    </row>
    <row r="440" spans="1:3" x14ac:dyDescent="0.25">
      <c r="A440" s="4" t="s">
        <v>435</v>
      </c>
      <c r="B440" s="4" t="s">
        <v>1227</v>
      </c>
      <c r="C440" s="6" t="s">
        <v>1227</v>
      </c>
    </row>
    <row r="441" spans="1:3" x14ac:dyDescent="0.25">
      <c r="A441" s="4" t="s">
        <v>435</v>
      </c>
      <c r="B441" s="4" t="s">
        <v>1228</v>
      </c>
      <c r="C441" s="6" t="s">
        <v>1228</v>
      </c>
    </row>
    <row r="442" spans="1:3" x14ac:dyDescent="0.25">
      <c r="A442" s="4" t="s">
        <v>435</v>
      </c>
      <c r="B442" s="4" t="s">
        <v>1229</v>
      </c>
      <c r="C442" s="6" t="s">
        <v>1229</v>
      </c>
    </row>
    <row r="443" spans="1:3" x14ac:dyDescent="0.25">
      <c r="A443" s="4" t="s">
        <v>435</v>
      </c>
      <c r="B443" s="4" t="s">
        <v>1230</v>
      </c>
      <c r="C443" s="6" t="s">
        <v>1230</v>
      </c>
    </row>
    <row r="444" spans="1:3" x14ac:dyDescent="0.25">
      <c r="A444" s="4" t="s">
        <v>435</v>
      </c>
      <c r="B444" s="4" t="s">
        <v>1231</v>
      </c>
      <c r="C444" s="6" t="s">
        <v>1231</v>
      </c>
    </row>
    <row r="445" spans="1:3" x14ac:dyDescent="0.25">
      <c r="A445" s="4" t="s">
        <v>435</v>
      </c>
      <c r="B445" s="4" t="s">
        <v>1232</v>
      </c>
      <c r="C445" s="6" t="s">
        <v>1232</v>
      </c>
    </row>
    <row r="446" spans="1:3" x14ac:dyDescent="0.25">
      <c r="A446" s="4" t="s">
        <v>435</v>
      </c>
      <c r="B446" s="4" t="s">
        <v>1235</v>
      </c>
      <c r="C446" s="6" t="s">
        <v>1235</v>
      </c>
    </row>
    <row r="447" spans="1:3" x14ac:dyDescent="0.25">
      <c r="A447" s="4" t="s">
        <v>435</v>
      </c>
      <c r="B447" s="4" t="s">
        <v>1236</v>
      </c>
      <c r="C447" s="6" t="s">
        <v>1236</v>
      </c>
    </row>
    <row r="448" spans="1:3" x14ac:dyDescent="0.25">
      <c r="A448" s="4" t="s">
        <v>435</v>
      </c>
      <c r="B448" s="4" t="s">
        <v>1237</v>
      </c>
      <c r="C448" s="6" t="s">
        <v>1237</v>
      </c>
    </row>
    <row r="449" spans="1:3" x14ac:dyDescent="0.25">
      <c r="A449" s="4" t="s">
        <v>435</v>
      </c>
      <c r="B449" s="4" t="s">
        <v>1238</v>
      </c>
      <c r="C449" s="6" t="s">
        <v>1238</v>
      </c>
    </row>
    <row r="450" spans="1:3" x14ac:dyDescent="0.25">
      <c r="A450" s="4" t="s">
        <v>435</v>
      </c>
      <c r="B450" s="4" t="s">
        <v>1239</v>
      </c>
      <c r="C450" s="6" t="s">
        <v>1239</v>
      </c>
    </row>
    <row r="451" spans="1:3" x14ac:dyDescent="0.25">
      <c r="A451" s="4" t="s">
        <v>435</v>
      </c>
      <c r="B451" s="4" t="s">
        <v>1240</v>
      </c>
      <c r="C451" s="6" t="s">
        <v>1240</v>
      </c>
    </row>
    <row r="452" spans="1:3" x14ac:dyDescent="0.25">
      <c r="A452" s="4" t="s">
        <v>435</v>
      </c>
      <c r="B452" s="4" t="s">
        <v>1241</v>
      </c>
      <c r="C452" s="6" t="s">
        <v>1241</v>
      </c>
    </row>
    <row r="453" spans="1:3" x14ac:dyDescent="0.25">
      <c r="A453" s="4" t="s">
        <v>435</v>
      </c>
      <c r="B453" s="4" t="s">
        <v>1242</v>
      </c>
      <c r="C453" s="6" t="s">
        <v>1242</v>
      </c>
    </row>
    <row r="454" spans="1:3" x14ac:dyDescent="0.25">
      <c r="A454" s="4" t="s">
        <v>435</v>
      </c>
      <c r="B454" s="4" t="s">
        <v>1243</v>
      </c>
      <c r="C454" s="6" t="s">
        <v>1243</v>
      </c>
    </row>
    <row r="455" spans="1:3" x14ac:dyDescent="0.25">
      <c r="A455" s="4" t="s">
        <v>435</v>
      </c>
      <c r="B455" s="4" t="s">
        <v>1244</v>
      </c>
      <c r="C455" s="6" t="s">
        <v>1244</v>
      </c>
    </row>
    <row r="456" spans="1:3" x14ac:dyDescent="0.25">
      <c r="A456" s="4" t="s">
        <v>435</v>
      </c>
      <c r="B456" s="4" t="s">
        <v>1245</v>
      </c>
      <c r="C456" s="6" t="s">
        <v>1245</v>
      </c>
    </row>
    <row r="457" spans="1:3" x14ac:dyDescent="0.25">
      <c r="A457" s="4" t="s">
        <v>435</v>
      </c>
      <c r="B457" s="4" t="s">
        <v>1246</v>
      </c>
      <c r="C457" s="6" t="s">
        <v>1246</v>
      </c>
    </row>
    <row r="458" spans="1:3" x14ac:dyDescent="0.25">
      <c r="A458" s="4" t="s">
        <v>435</v>
      </c>
      <c r="B458" s="4" t="s">
        <v>1369</v>
      </c>
      <c r="C458" s="6" t="s">
        <v>1369</v>
      </c>
    </row>
    <row r="459" spans="1:3" x14ac:dyDescent="0.25">
      <c r="A459" s="4" t="s">
        <v>435</v>
      </c>
      <c r="B459" s="4" t="s">
        <v>1370</v>
      </c>
      <c r="C459" s="6" t="s">
        <v>1370</v>
      </c>
    </row>
    <row r="460" spans="1:3" x14ac:dyDescent="0.25">
      <c r="A460" s="4" t="s">
        <v>435</v>
      </c>
      <c r="B460" s="4" t="s">
        <v>1371</v>
      </c>
      <c r="C460" s="6" t="s">
        <v>1371</v>
      </c>
    </row>
    <row r="461" spans="1:3" x14ac:dyDescent="0.25">
      <c r="A461" s="4" t="s">
        <v>435</v>
      </c>
      <c r="B461" s="4" t="s">
        <v>1372</v>
      </c>
      <c r="C461" s="6" t="s">
        <v>1372</v>
      </c>
    </row>
    <row r="462" spans="1:3" x14ac:dyDescent="0.25">
      <c r="A462" s="4" t="s">
        <v>435</v>
      </c>
      <c r="B462" s="4" t="s">
        <v>1373</v>
      </c>
      <c r="C462" s="6" t="s">
        <v>1373</v>
      </c>
    </row>
    <row r="463" spans="1:3" x14ac:dyDescent="0.25">
      <c r="A463" s="4" t="s">
        <v>435</v>
      </c>
      <c r="B463" s="4" t="s">
        <v>1374</v>
      </c>
      <c r="C463" s="6" t="s">
        <v>1374</v>
      </c>
    </row>
    <row r="464" spans="1:3" x14ac:dyDescent="0.25">
      <c r="A464" s="4" t="s">
        <v>435</v>
      </c>
      <c r="B464" s="4" t="s">
        <v>1375</v>
      </c>
      <c r="C464" s="6" t="s">
        <v>1375</v>
      </c>
    </row>
    <row r="465" spans="1:3" x14ac:dyDescent="0.25">
      <c r="A465" s="4" t="s">
        <v>435</v>
      </c>
      <c r="B465" s="4" t="s">
        <v>1376</v>
      </c>
      <c r="C465" s="6" t="s">
        <v>1376</v>
      </c>
    </row>
    <row r="466" spans="1:3" x14ac:dyDescent="0.25">
      <c r="A466" s="4" t="s">
        <v>435</v>
      </c>
      <c r="B466" s="4" t="s">
        <v>1377</v>
      </c>
      <c r="C466" s="6" t="s">
        <v>1377</v>
      </c>
    </row>
    <row r="467" spans="1:3" x14ac:dyDescent="0.25">
      <c r="A467" s="4" t="s">
        <v>435</v>
      </c>
      <c r="B467" s="4" t="s">
        <v>1378</v>
      </c>
      <c r="C467" s="6" t="s">
        <v>1378</v>
      </c>
    </row>
    <row r="468" spans="1:3" x14ac:dyDescent="0.25">
      <c r="A468" s="4" t="s">
        <v>435</v>
      </c>
      <c r="B468" s="4" t="s">
        <v>1379</v>
      </c>
      <c r="C468" s="6" t="s">
        <v>1379</v>
      </c>
    </row>
    <row r="469" spans="1:3" x14ac:dyDescent="0.25">
      <c r="A469" s="4" t="s">
        <v>436</v>
      </c>
      <c r="B469" s="4" t="s">
        <v>437</v>
      </c>
      <c r="C469" s="6" t="s">
        <v>1601</v>
      </c>
    </row>
    <row r="470" spans="1:3" x14ac:dyDescent="0.25">
      <c r="A470" s="4" t="s">
        <v>436</v>
      </c>
      <c r="B470" s="4" t="s">
        <v>438</v>
      </c>
      <c r="C470" s="6" t="s">
        <v>1602</v>
      </c>
    </row>
    <row r="471" spans="1:3" x14ac:dyDescent="0.25">
      <c r="A471" s="4" t="s">
        <v>436</v>
      </c>
      <c r="B471" s="4" t="s">
        <v>439</v>
      </c>
      <c r="C471" s="6" t="s">
        <v>1603</v>
      </c>
    </row>
    <row r="472" spans="1:3" x14ac:dyDescent="0.25">
      <c r="A472" s="4" t="s">
        <v>436</v>
      </c>
      <c r="B472" s="4" t="s">
        <v>440</v>
      </c>
      <c r="C472" s="6" t="s">
        <v>1604</v>
      </c>
    </row>
    <row r="473" spans="1:3" x14ac:dyDescent="0.25">
      <c r="A473" s="4" t="s">
        <v>436</v>
      </c>
      <c r="B473" s="4" t="s">
        <v>441</v>
      </c>
      <c r="C473" s="6" t="s">
        <v>1605</v>
      </c>
    </row>
    <row r="474" spans="1:3" x14ac:dyDescent="0.25">
      <c r="A474" s="4" t="s">
        <v>436</v>
      </c>
      <c r="B474" s="4" t="s">
        <v>442</v>
      </c>
      <c r="C474" s="6" t="s">
        <v>1606</v>
      </c>
    </row>
    <row r="475" spans="1:3" x14ac:dyDescent="0.25">
      <c r="A475" s="4" t="s">
        <v>436</v>
      </c>
      <c r="B475" s="4" t="s">
        <v>443</v>
      </c>
      <c r="C475" s="6" t="s">
        <v>1607</v>
      </c>
    </row>
    <row r="476" spans="1:3" x14ac:dyDescent="0.25">
      <c r="A476" s="4" t="s">
        <v>436</v>
      </c>
      <c r="B476" s="4" t="s">
        <v>444</v>
      </c>
      <c r="C476" s="6" t="s">
        <v>1608</v>
      </c>
    </row>
    <row r="477" spans="1:3" x14ac:dyDescent="0.25">
      <c r="A477" s="4" t="s">
        <v>436</v>
      </c>
      <c r="B477" s="4" t="s">
        <v>445</v>
      </c>
      <c r="C477" s="6" t="s">
        <v>1609</v>
      </c>
    </row>
    <row r="478" spans="1:3" x14ac:dyDescent="0.25">
      <c r="A478" s="4" t="s">
        <v>436</v>
      </c>
      <c r="B478" s="4" t="s">
        <v>446</v>
      </c>
      <c r="C478" s="6" t="s">
        <v>1610</v>
      </c>
    </row>
    <row r="479" spans="1:3" x14ac:dyDescent="0.25">
      <c r="A479" s="4" t="s">
        <v>436</v>
      </c>
      <c r="B479" s="4" t="s">
        <v>447</v>
      </c>
      <c r="C479" s="6" t="s">
        <v>1611</v>
      </c>
    </row>
    <row r="480" spans="1:3" x14ac:dyDescent="0.25">
      <c r="A480" s="4" t="s">
        <v>436</v>
      </c>
      <c r="B480" s="4" t="s">
        <v>448</v>
      </c>
      <c r="C480" s="6" t="s">
        <v>1612</v>
      </c>
    </row>
    <row r="481" spans="1:3" x14ac:dyDescent="0.25">
      <c r="A481" s="4" t="s">
        <v>436</v>
      </c>
      <c r="B481" s="4" t="s">
        <v>449</v>
      </c>
      <c r="C481" s="6" t="s">
        <v>1613</v>
      </c>
    </row>
    <row r="482" spans="1:3" x14ac:dyDescent="0.25">
      <c r="A482" s="4" t="s">
        <v>436</v>
      </c>
      <c r="B482" s="4" t="s">
        <v>450</v>
      </c>
      <c r="C482" s="6" t="s">
        <v>1614</v>
      </c>
    </row>
    <row r="483" spans="1:3" x14ac:dyDescent="0.25">
      <c r="A483" s="4" t="s">
        <v>436</v>
      </c>
      <c r="B483" s="4" t="s">
        <v>451</v>
      </c>
      <c r="C483" s="6" t="s">
        <v>1615</v>
      </c>
    </row>
    <row r="484" spans="1:3" x14ac:dyDescent="0.25">
      <c r="A484" s="4" t="s">
        <v>436</v>
      </c>
      <c r="B484" s="4" t="s">
        <v>452</v>
      </c>
      <c r="C484" s="6" t="s">
        <v>1616</v>
      </c>
    </row>
    <row r="485" spans="1:3" x14ac:dyDescent="0.25">
      <c r="A485" s="4" t="s">
        <v>436</v>
      </c>
      <c r="B485" s="4" t="s">
        <v>453</v>
      </c>
      <c r="C485" s="6" t="s">
        <v>1617</v>
      </c>
    </row>
    <row r="486" spans="1:3" x14ac:dyDescent="0.25">
      <c r="A486" s="4" t="s">
        <v>436</v>
      </c>
      <c r="B486" s="4" t="s">
        <v>454</v>
      </c>
      <c r="C486" s="6" t="s">
        <v>1618</v>
      </c>
    </row>
    <row r="487" spans="1:3" x14ac:dyDescent="0.25">
      <c r="A487" s="4" t="s">
        <v>436</v>
      </c>
      <c r="B487" s="4" t="s">
        <v>455</v>
      </c>
      <c r="C487" s="6" t="s">
        <v>1619</v>
      </c>
    </row>
    <row r="488" spans="1:3" x14ac:dyDescent="0.25">
      <c r="A488" s="4" t="s">
        <v>436</v>
      </c>
      <c r="B488" s="4" t="s">
        <v>456</v>
      </c>
      <c r="C488" s="6" t="s">
        <v>1620</v>
      </c>
    </row>
    <row r="489" spans="1:3" x14ac:dyDescent="0.25">
      <c r="A489" s="4" t="s">
        <v>436</v>
      </c>
      <c r="B489" s="4" t="s">
        <v>457</v>
      </c>
      <c r="C489" s="6" t="s">
        <v>1621</v>
      </c>
    </row>
    <row r="490" spans="1:3" x14ac:dyDescent="0.25">
      <c r="A490" s="4" t="s">
        <v>436</v>
      </c>
      <c r="B490" s="4" t="s">
        <v>458</v>
      </c>
      <c r="C490" s="6" t="s">
        <v>1622</v>
      </c>
    </row>
    <row r="491" spans="1:3" x14ac:dyDescent="0.25">
      <c r="A491" s="4" t="s">
        <v>436</v>
      </c>
      <c r="B491" s="4" t="s">
        <v>459</v>
      </c>
      <c r="C491" s="6" t="s">
        <v>1623</v>
      </c>
    </row>
    <row r="492" spans="1:3" x14ac:dyDescent="0.25">
      <c r="A492" s="4" t="s">
        <v>436</v>
      </c>
      <c r="B492" s="4" t="s">
        <v>460</v>
      </c>
      <c r="C492" s="6" t="s">
        <v>1624</v>
      </c>
    </row>
    <row r="493" spans="1:3" x14ac:dyDescent="0.25">
      <c r="A493" s="4" t="s">
        <v>436</v>
      </c>
      <c r="B493" s="4" t="s">
        <v>461</v>
      </c>
      <c r="C493" s="6" t="s">
        <v>1625</v>
      </c>
    </row>
    <row r="494" spans="1:3" x14ac:dyDescent="0.25">
      <c r="A494" s="4" t="s">
        <v>436</v>
      </c>
      <c r="B494" s="4" t="s">
        <v>462</v>
      </c>
      <c r="C494" s="6" t="s">
        <v>1626</v>
      </c>
    </row>
    <row r="495" spans="1:3" x14ac:dyDescent="0.25">
      <c r="A495" s="4" t="s">
        <v>436</v>
      </c>
      <c r="B495" s="4" t="s">
        <v>463</v>
      </c>
      <c r="C495" s="6" t="s">
        <v>1627</v>
      </c>
    </row>
    <row r="496" spans="1:3" x14ac:dyDescent="0.25">
      <c r="A496" s="4" t="s">
        <v>436</v>
      </c>
      <c r="B496" s="4" t="s">
        <v>464</v>
      </c>
      <c r="C496" s="6" t="s">
        <v>1628</v>
      </c>
    </row>
    <row r="497" spans="1:3" x14ac:dyDescent="0.25">
      <c r="A497" s="4" t="s">
        <v>436</v>
      </c>
      <c r="B497" s="4" t="s">
        <v>465</v>
      </c>
      <c r="C497" s="6" t="s">
        <v>1629</v>
      </c>
    </row>
    <row r="498" spans="1:3" x14ac:dyDescent="0.25">
      <c r="A498" s="4" t="s">
        <v>436</v>
      </c>
      <c r="B498" s="4" t="s">
        <v>466</v>
      </c>
      <c r="C498" s="6" t="s">
        <v>1630</v>
      </c>
    </row>
    <row r="499" spans="1:3" x14ac:dyDescent="0.25">
      <c r="A499" s="4" t="s">
        <v>436</v>
      </c>
      <c r="B499" s="4" t="s">
        <v>467</v>
      </c>
      <c r="C499" s="6" t="s">
        <v>1631</v>
      </c>
    </row>
    <row r="500" spans="1:3" x14ac:dyDescent="0.25">
      <c r="A500" s="4" t="s">
        <v>436</v>
      </c>
      <c r="B500" s="4" t="s">
        <v>468</v>
      </c>
      <c r="C500" s="6" t="s">
        <v>1632</v>
      </c>
    </row>
    <row r="501" spans="1:3" x14ac:dyDescent="0.25">
      <c r="A501" s="4" t="s">
        <v>436</v>
      </c>
      <c r="B501" s="4" t="s">
        <v>469</v>
      </c>
      <c r="C501" s="6" t="s">
        <v>1633</v>
      </c>
    </row>
    <row r="502" spans="1:3" x14ac:dyDescent="0.25">
      <c r="A502" s="4" t="s">
        <v>436</v>
      </c>
      <c r="B502" s="4" t="s">
        <v>470</v>
      </c>
      <c r="C502" s="6" t="s">
        <v>1634</v>
      </c>
    </row>
    <row r="503" spans="1:3" x14ac:dyDescent="0.25">
      <c r="A503" s="4" t="s">
        <v>436</v>
      </c>
      <c r="B503" s="4" t="s">
        <v>471</v>
      </c>
      <c r="C503" s="6" t="s">
        <v>1635</v>
      </c>
    </row>
    <row r="504" spans="1:3" x14ac:dyDescent="0.25">
      <c r="A504" s="4" t="s">
        <v>436</v>
      </c>
      <c r="B504" s="4" t="s">
        <v>472</v>
      </c>
      <c r="C504" s="6" t="s">
        <v>1636</v>
      </c>
    </row>
    <row r="505" spans="1:3" x14ac:dyDescent="0.25">
      <c r="A505" s="4" t="s">
        <v>436</v>
      </c>
      <c r="B505" s="4" t="s">
        <v>473</v>
      </c>
      <c r="C505" s="6" t="s">
        <v>1637</v>
      </c>
    </row>
    <row r="506" spans="1:3" x14ac:dyDescent="0.25">
      <c r="A506" s="4" t="s">
        <v>436</v>
      </c>
      <c r="B506" s="4" t="s">
        <v>474</v>
      </c>
      <c r="C506" s="6" t="s">
        <v>1638</v>
      </c>
    </row>
    <row r="507" spans="1:3" x14ac:dyDescent="0.25">
      <c r="A507" s="4" t="s">
        <v>436</v>
      </c>
      <c r="B507" s="4" t="s">
        <v>475</v>
      </c>
      <c r="C507" s="6" t="s">
        <v>1639</v>
      </c>
    </row>
    <row r="508" spans="1:3" x14ac:dyDescent="0.25">
      <c r="A508" s="4" t="s">
        <v>436</v>
      </c>
      <c r="B508" s="4" t="s">
        <v>476</v>
      </c>
      <c r="C508" s="6" t="s">
        <v>1640</v>
      </c>
    </row>
    <row r="509" spans="1:3" x14ac:dyDescent="0.25">
      <c r="A509" s="4" t="s">
        <v>436</v>
      </c>
      <c r="B509" s="4" t="s">
        <v>477</v>
      </c>
      <c r="C509" s="6" t="s">
        <v>1641</v>
      </c>
    </row>
    <row r="510" spans="1:3" x14ac:dyDescent="0.25">
      <c r="A510" s="4" t="s">
        <v>436</v>
      </c>
      <c r="B510" s="4" t="s">
        <v>478</v>
      </c>
      <c r="C510" s="6" t="s">
        <v>1642</v>
      </c>
    </row>
    <row r="511" spans="1:3" x14ac:dyDescent="0.25">
      <c r="A511" s="4" t="s">
        <v>436</v>
      </c>
      <c r="B511" s="4" t="s">
        <v>479</v>
      </c>
      <c r="C511" s="6" t="s">
        <v>1643</v>
      </c>
    </row>
    <row r="512" spans="1:3" x14ac:dyDescent="0.25">
      <c r="A512" s="4" t="s">
        <v>436</v>
      </c>
      <c r="B512" s="4" t="s">
        <v>480</v>
      </c>
      <c r="C512" s="6" t="s">
        <v>1644</v>
      </c>
    </row>
    <row r="513" spans="1:3" x14ac:dyDescent="0.25">
      <c r="A513" s="4" t="s">
        <v>436</v>
      </c>
      <c r="B513" s="4" t="s">
        <v>481</v>
      </c>
      <c r="C513" s="6" t="s">
        <v>1645</v>
      </c>
    </row>
    <row r="514" spans="1:3" x14ac:dyDescent="0.25">
      <c r="A514" s="4" t="s">
        <v>436</v>
      </c>
      <c r="B514" s="4" t="s">
        <v>482</v>
      </c>
      <c r="C514" s="6" t="s">
        <v>1646</v>
      </c>
    </row>
    <row r="515" spans="1:3" x14ac:dyDescent="0.25">
      <c r="A515" s="4" t="s">
        <v>436</v>
      </c>
      <c r="B515" s="4" t="s">
        <v>483</v>
      </c>
      <c r="C515" s="6" t="s">
        <v>1647</v>
      </c>
    </row>
    <row r="516" spans="1:3" x14ac:dyDescent="0.25">
      <c r="A516" s="4" t="s">
        <v>436</v>
      </c>
      <c r="B516" s="4" t="s">
        <v>484</v>
      </c>
      <c r="C516" s="6" t="s">
        <v>1648</v>
      </c>
    </row>
    <row r="517" spans="1:3" x14ac:dyDescent="0.25">
      <c r="A517" s="4" t="s">
        <v>436</v>
      </c>
      <c r="B517" s="4" t="s">
        <v>485</v>
      </c>
      <c r="C517" s="6" t="s">
        <v>1649</v>
      </c>
    </row>
    <row r="518" spans="1:3" x14ac:dyDescent="0.25">
      <c r="A518" s="4" t="s">
        <v>436</v>
      </c>
      <c r="B518" s="4" t="s">
        <v>486</v>
      </c>
      <c r="C518" s="6" t="s">
        <v>1650</v>
      </c>
    </row>
    <row r="519" spans="1:3" x14ac:dyDescent="0.25">
      <c r="A519" s="4" t="s">
        <v>436</v>
      </c>
      <c r="B519" s="4" t="s">
        <v>487</v>
      </c>
      <c r="C519" s="6" t="s">
        <v>1651</v>
      </c>
    </row>
    <row r="520" spans="1:3" x14ac:dyDescent="0.25">
      <c r="A520" s="4" t="s">
        <v>436</v>
      </c>
      <c r="B520" s="4" t="s">
        <v>488</v>
      </c>
      <c r="C520" s="6" t="s">
        <v>1652</v>
      </c>
    </row>
    <row r="521" spans="1:3" x14ac:dyDescent="0.25">
      <c r="A521" s="4" t="s">
        <v>436</v>
      </c>
      <c r="B521" s="4" t="s">
        <v>489</v>
      </c>
      <c r="C521" s="6" t="s">
        <v>1653</v>
      </c>
    </row>
    <row r="522" spans="1:3" x14ac:dyDescent="0.25">
      <c r="A522" s="4" t="s">
        <v>436</v>
      </c>
      <c r="B522" s="4" t="s">
        <v>490</v>
      </c>
      <c r="C522" s="6" t="s">
        <v>1654</v>
      </c>
    </row>
    <row r="523" spans="1:3" x14ac:dyDescent="0.25">
      <c r="A523" s="4" t="s">
        <v>436</v>
      </c>
      <c r="B523" s="4" t="s">
        <v>491</v>
      </c>
      <c r="C523" s="6" t="s">
        <v>1655</v>
      </c>
    </row>
    <row r="524" spans="1:3" x14ac:dyDescent="0.25">
      <c r="A524" s="4" t="s">
        <v>436</v>
      </c>
      <c r="B524" s="4" t="s">
        <v>492</v>
      </c>
      <c r="C524" s="6" t="s">
        <v>1656</v>
      </c>
    </row>
    <row r="525" spans="1:3" x14ac:dyDescent="0.25">
      <c r="A525" s="4" t="s">
        <v>436</v>
      </c>
      <c r="B525" s="4" t="s">
        <v>493</v>
      </c>
      <c r="C525" s="6" t="s">
        <v>1657</v>
      </c>
    </row>
    <row r="526" spans="1:3" x14ac:dyDescent="0.25">
      <c r="A526" s="4" t="s">
        <v>436</v>
      </c>
      <c r="B526" s="4" t="s">
        <v>494</v>
      </c>
      <c r="C526" s="6" t="s">
        <v>1658</v>
      </c>
    </row>
    <row r="527" spans="1:3" x14ac:dyDescent="0.25">
      <c r="A527" s="4" t="s">
        <v>436</v>
      </c>
      <c r="B527" s="4" t="s">
        <v>495</v>
      </c>
      <c r="C527" s="6" t="s">
        <v>1659</v>
      </c>
    </row>
    <row r="528" spans="1:3" x14ac:dyDescent="0.25">
      <c r="A528" s="4" t="s">
        <v>436</v>
      </c>
      <c r="B528" s="4" t="s">
        <v>496</v>
      </c>
      <c r="C528" s="6" t="s">
        <v>1660</v>
      </c>
    </row>
    <row r="529" spans="1:3" x14ac:dyDescent="0.25">
      <c r="A529" s="4" t="s">
        <v>436</v>
      </c>
      <c r="B529" s="4" t="s">
        <v>497</v>
      </c>
      <c r="C529" s="6" t="s">
        <v>1661</v>
      </c>
    </row>
    <row r="530" spans="1:3" x14ac:dyDescent="0.25">
      <c r="A530" s="4" t="s">
        <v>436</v>
      </c>
      <c r="B530" s="4" t="s">
        <v>498</v>
      </c>
      <c r="C530" s="6" t="s">
        <v>1662</v>
      </c>
    </row>
    <row r="531" spans="1:3" x14ac:dyDescent="0.25">
      <c r="A531" s="4" t="s">
        <v>436</v>
      </c>
      <c r="B531" s="4" t="s">
        <v>499</v>
      </c>
      <c r="C531" s="6" t="s">
        <v>1663</v>
      </c>
    </row>
    <row r="532" spans="1:3" x14ac:dyDescent="0.25">
      <c r="A532" s="4" t="s">
        <v>436</v>
      </c>
      <c r="B532" s="4" t="s">
        <v>500</v>
      </c>
      <c r="C532" s="6" t="s">
        <v>1664</v>
      </c>
    </row>
    <row r="533" spans="1:3" x14ac:dyDescent="0.25">
      <c r="A533" s="4" t="s">
        <v>436</v>
      </c>
      <c r="B533" s="4" t="s">
        <v>501</v>
      </c>
      <c r="C533" s="6" t="s">
        <v>1665</v>
      </c>
    </row>
    <row r="534" spans="1:3" x14ac:dyDescent="0.25">
      <c r="A534" s="4" t="s">
        <v>436</v>
      </c>
      <c r="B534" s="4" t="s">
        <v>502</v>
      </c>
      <c r="C534" s="6" t="s">
        <v>1666</v>
      </c>
    </row>
    <row r="535" spans="1:3" x14ac:dyDescent="0.25">
      <c r="A535" s="4" t="s">
        <v>436</v>
      </c>
      <c r="B535" s="4" t="s">
        <v>503</v>
      </c>
      <c r="C535" s="6" t="s">
        <v>1667</v>
      </c>
    </row>
    <row r="536" spans="1:3" x14ac:dyDescent="0.25">
      <c r="A536" s="4" t="s">
        <v>436</v>
      </c>
      <c r="B536" s="4" t="s">
        <v>504</v>
      </c>
      <c r="C536" s="6" t="s">
        <v>1668</v>
      </c>
    </row>
    <row r="537" spans="1:3" x14ac:dyDescent="0.25">
      <c r="A537" s="4" t="s">
        <v>436</v>
      </c>
      <c r="B537" s="4" t="s">
        <v>505</v>
      </c>
      <c r="C537" s="6" t="s">
        <v>1669</v>
      </c>
    </row>
    <row r="538" spans="1:3" x14ac:dyDescent="0.25">
      <c r="A538" s="4" t="s">
        <v>436</v>
      </c>
      <c r="B538" s="4" t="s">
        <v>506</v>
      </c>
      <c r="C538" s="6" t="s">
        <v>1670</v>
      </c>
    </row>
    <row r="539" spans="1:3" x14ac:dyDescent="0.25">
      <c r="A539" s="4" t="s">
        <v>436</v>
      </c>
      <c r="B539" s="4" t="s">
        <v>507</v>
      </c>
      <c r="C539" s="6" t="s">
        <v>1671</v>
      </c>
    </row>
    <row r="540" spans="1:3" x14ac:dyDescent="0.25">
      <c r="A540" s="4" t="s">
        <v>436</v>
      </c>
      <c r="B540" s="4" t="s">
        <v>508</v>
      </c>
      <c r="C540" s="6" t="s">
        <v>1672</v>
      </c>
    </row>
    <row r="541" spans="1:3" x14ac:dyDescent="0.25">
      <c r="A541" s="4" t="s">
        <v>436</v>
      </c>
      <c r="B541" s="4" t="s">
        <v>509</v>
      </c>
      <c r="C541" s="6" t="s">
        <v>1673</v>
      </c>
    </row>
    <row r="542" spans="1:3" x14ac:dyDescent="0.25">
      <c r="A542" s="4" t="s">
        <v>436</v>
      </c>
      <c r="B542" s="4" t="s">
        <v>510</v>
      </c>
      <c r="C542" s="6" t="s">
        <v>1674</v>
      </c>
    </row>
    <row r="543" spans="1:3" x14ac:dyDescent="0.25">
      <c r="A543" s="4" t="s">
        <v>436</v>
      </c>
      <c r="B543" s="4" t="s">
        <v>511</v>
      </c>
      <c r="C543" s="6" t="s">
        <v>1675</v>
      </c>
    </row>
    <row r="544" spans="1:3" x14ac:dyDescent="0.25">
      <c r="A544" s="4" t="s">
        <v>436</v>
      </c>
      <c r="B544" s="4" t="s">
        <v>512</v>
      </c>
      <c r="C544" s="6" t="s">
        <v>1676</v>
      </c>
    </row>
    <row r="545" spans="1:3" x14ac:dyDescent="0.25">
      <c r="A545" s="4" t="s">
        <v>436</v>
      </c>
      <c r="B545" s="4" t="s">
        <v>513</v>
      </c>
      <c r="C545" s="6" t="s">
        <v>1677</v>
      </c>
    </row>
    <row r="546" spans="1:3" x14ac:dyDescent="0.25">
      <c r="A546" s="4" t="s">
        <v>436</v>
      </c>
      <c r="B546" s="4" t="s">
        <v>514</v>
      </c>
      <c r="C546" s="6" t="s">
        <v>1678</v>
      </c>
    </row>
    <row r="547" spans="1:3" x14ac:dyDescent="0.25">
      <c r="A547" s="4" t="s">
        <v>436</v>
      </c>
      <c r="B547" s="4" t="s">
        <v>515</v>
      </c>
      <c r="C547" s="6" t="s">
        <v>1679</v>
      </c>
    </row>
    <row r="548" spans="1:3" x14ac:dyDescent="0.25">
      <c r="A548" s="4" t="s">
        <v>436</v>
      </c>
      <c r="B548" s="4" t="s">
        <v>516</v>
      </c>
      <c r="C548" s="6" t="s">
        <v>1680</v>
      </c>
    </row>
    <row r="549" spans="1:3" x14ac:dyDescent="0.25">
      <c r="A549" s="4" t="s">
        <v>436</v>
      </c>
      <c r="B549" s="4" t="s">
        <v>517</v>
      </c>
      <c r="C549" s="6" t="s">
        <v>1681</v>
      </c>
    </row>
    <row r="550" spans="1:3" x14ac:dyDescent="0.25">
      <c r="A550" s="4" t="s">
        <v>436</v>
      </c>
      <c r="B550" s="4" t="s">
        <v>518</v>
      </c>
      <c r="C550" s="6" t="s">
        <v>1682</v>
      </c>
    </row>
    <row r="551" spans="1:3" x14ac:dyDescent="0.25">
      <c r="A551" s="4" t="s">
        <v>436</v>
      </c>
      <c r="B551" s="4" t="s">
        <v>519</v>
      </c>
      <c r="C551" s="6" t="s">
        <v>1683</v>
      </c>
    </row>
    <row r="552" spans="1:3" x14ac:dyDescent="0.25">
      <c r="A552" s="4" t="s">
        <v>436</v>
      </c>
      <c r="B552" s="4" t="s">
        <v>520</v>
      </c>
      <c r="C552" s="6" t="s">
        <v>1684</v>
      </c>
    </row>
    <row r="553" spans="1:3" x14ac:dyDescent="0.25">
      <c r="A553" s="4" t="s">
        <v>436</v>
      </c>
      <c r="B553" s="4" t="s">
        <v>521</v>
      </c>
      <c r="C553" s="6" t="s">
        <v>1685</v>
      </c>
    </row>
    <row r="554" spans="1:3" x14ac:dyDescent="0.25">
      <c r="A554" s="4" t="s">
        <v>436</v>
      </c>
      <c r="B554" s="4" t="s">
        <v>522</v>
      </c>
      <c r="C554" s="6" t="s">
        <v>1686</v>
      </c>
    </row>
    <row r="555" spans="1:3" x14ac:dyDescent="0.25">
      <c r="A555" s="4" t="s">
        <v>436</v>
      </c>
      <c r="B555" s="4" t="s">
        <v>523</v>
      </c>
      <c r="C555" s="6" t="s">
        <v>1687</v>
      </c>
    </row>
    <row r="556" spans="1:3" x14ac:dyDescent="0.25">
      <c r="A556" s="4" t="s">
        <v>436</v>
      </c>
      <c r="B556" s="4" t="s">
        <v>524</v>
      </c>
      <c r="C556" s="6" t="s">
        <v>1688</v>
      </c>
    </row>
    <row r="557" spans="1:3" x14ac:dyDescent="0.25">
      <c r="A557" s="4" t="s">
        <v>436</v>
      </c>
      <c r="B557" s="4" t="s">
        <v>525</v>
      </c>
      <c r="C557" s="6" t="s">
        <v>1689</v>
      </c>
    </row>
    <row r="558" spans="1:3" x14ac:dyDescent="0.25">
      <c r="A558" s="4" t="s">
        <v>436</v>
      </c>
      <c r="B558" s="4" t="s">
        <v>526</v>
      </c>
      <c r="C558" s="6" t="s">
        <v>1690</v>
      </c>
    </row>
    <row r="559" spans="1:3" x14ac:dyDescent="0.25">
      <c r="A559" s="4" t="s">
        <v>436</v>
      </c>
      <c r="B559" s="4" t="s">
        <v>527</v>
      </c>
      <c r="C559" s="6" t="s">
        <v>1691</v>
      </c>
    </row>
    <row r="560" spans="1:3" x14ac:dyDescent="0.25">
      <c r="A560" s="4" t="s">
        <v>436</v>
      </c>
      <c r="B560" s="4" t="s">
        <v>528</v>
      </c>
      <c r="C560" s="6" t="s">
        <v>1692</v>
      </c>
    </row>
    <row r="561" spans="1:3" x14ac:dyDescent="0.25">
      <c r="A561" s="4" t="s">
        <v>436</v>
      </c>
      <c r="B561" s="4" t="s">
        <v>529</v>
      </c>
      <c r="C561" s="6" t="s">
        <v>1693</v>
      </c>
    </row>
    <row r="562" spans="1:3" x14ac:dyDescent="0.25">
      <c r="A562" s="4" t="s">
        <v>436</v>
      </c>
      <c r="B562" s="4" t="s">
        <v>530</v>
      </c>
      <c r="C562" s="6" t="s">
        <v>1694</v>
      </c>
    </row>
    <row r="563" spans="1:3" x14ac:dyDescent="0.25">
      <c r="A563" s="4" t="s">
        <v>436</v>
      </c>
      <c r="B563" s="4" t="s">
        <v>531</v>
      </c>
      <c r="C563" s="6" t="s">
        <v>1695</v>
      </c>
    </row>
    <row r="564" spans="1:3" x14ac:dyDescent="0.25">
      <c r="A564" s="4" t="s">
        <v>436</v>
      </c>
      <c r="B564" s="4" t="s">
        <v>532</v>
      </c>
      <c r="C564" s="6" t="s">
        <v>1696</v>
      </c>
    </row>
    <row r="565" spans="1:3" x14ac:dyDescent="0.25">
      <c r="A565" s="4" t="s">
        <v>436</v>
      </c>
      <c r="B565" s="4" t="s">
        <v>533</v>
      </c>
      <c r="C565" s="6" t="s">
        <v>1697</v>
      </c>
    </row>
    <row r="566" spans="1:3" x14ac:dyDescent="0.25">
      <c r="A566" s="4" t="s">
        <v>436</v>
      </c>
      <c r="B566" s="4" t="s">
        <v>534</v>
      </c>
      <c r="C566" s="6" t="s">
        <v>1698</v>
      </c>
    </row>
    <row r="567" spans="1:3" x14ac:dyDescent="0.25">
      <c r="A567" s="4" t="s">
        <v>436</v>
      </c>
      <c r="B567" s="4" t="s">
        <v>535</v>
      </c>
      <c r="C567" s="6" t="s">
        <v>1699</v>
      </c>
    </row>
    <row r="568" spans="1:3" x14ac:dyDescent="0.25">
      <c r="A568" s="4" t="s">
        <v>436</v>
      </c>
      <c r="B568" s="4" t="s">
        <v>536</v>
      </c>
      <c r="C568" s="6" t="s">
        <v>1700</v>
      </c>
    </row>
    <row r="569" spans="1:3" x14ac:dyDescent="0.25">
      <c r="A569" s="4" t="s">
        <v>436</v>
      </c>
      <c r="B569" s="4" t="s">
        <v>537</v>
      </c>
      <c r="C569" s="6" t="s">
        <v>1701</v>
      </c>
    </row>
    <row r="570" spans="1:3" x14ac:dyDescent="0.25">
      <c r="A570" s="4" t="s">
        <v>436</v>
      </c>
      <c r="B570" s="4" t="s">
        <v>538</v>
      </c>
      <c r="C570" s="6" t="s">
        <v>1702</v>
      </c>
    </row>
    <row r="571" spans="1:3" x14ac:dyDescent="0.25">
      <c r="A571" s="4" t="s">
        <v>436</v>
      </c>
      <c r="B571" s="4" t="s">
        <v>539</v>
      </c>
      <c r="C571" s="6" t="s">
        <v>1703</v>
      </c>
    </row>
    <row r="572" spans="1:3" x14ac:dyDescent="0.25">
      <c r="A572" s="4" t="s">
        <v>436</v>
      </c>
      <c r="B572" s="4" t="s">
        <v>540</v>
      </c>
      <c r="C572" s="6" t="s">
        <v>1704</v>
      </c>
    </row>
    <row r="573" spans="1:3" x14ac:dyDescent="0.25">
      <c r="A573" s="4" t="s">
        <v>436</v>
      </c>
      <c r="B573" s="4" t="s">
        <v>541</v>
      </c>
      <c r="C573" s="6" t="s">
        <v>1705</v>
      </c>
    </row>
    <row r="574" spans="1:3" x14ac:dyDescent="0.25">
      <c r="A574" s="4" t="s">
        <v>436</v>
      </c>
      <c r="B574" s="4" t="s">
        <v>542</v>
      </c>
      <c r="C574" s="6" t="s">
        <v>1706</v>
      </c>
    </row>
    <row r="575" spans="1:3" x14ac:dyDescent="0.25">
      <c r="A575" s="4" t="s">
        <v>436</v>
      </c>
      <c r="B575" s="4" t="s">
        <v>543</v>
      </c>
      <c r="C575" s="6" t="s">
        <v>1707</v>
      </c>
    </row>
    <row r="576" spans="1:3" x14ac:dyDescent="0.25">
      <c r="A576" s="4" t="s">
        <v>436</v>
      </c>
      <c r="B576" s="4" t="s">
        <v>544</v>
      </c>
      <c r="C576" s="6" t="s">
        <v>1708</v>
      </c>
    </row>
    <row r="577" spans="1:3" x14ac:dyDescent="0.25">
      <c r="A577" s="4" t="s">
        <v>436</v>
      </c>
      <c r="B577" s="4" t="s">
        <v>545</v>
      </c>
      <c r="C577" s="6" t="s">
        <v>1709</v>
      </c>
    </row>
    <row r="578" spans="1:3" x14ac:dyDescent="0.25">
      <c r="A578" s="4" t="s">
        <v>436</v>
      </c>
      <c r="B578" s="4" t="s">
        <v>546</v>
      </c>
      <c r="C578" s="6" t="s">
        <v>1710</v>
      </c>
    </row>
    <row r="579" spans="1:3" x14ac:dyDescent="0.25">
      <c r="A579" s="4" t="s">
        <v>436</v>
      </c>
      <c r="B579" s="4" t="s">
        <v>547</v>
      </c>
      <c r="C579" s="6" t="s">
        <v>1711</v>
      </c>
    </row>
    <row r="580" spans="1:3" x14ac:dyDescent="0.25">
      <c r="A580" s="4" t="s">
        <v>436</v>
      </c>
      <c r="B580" s="4" t="s">
        <v>548</v>
      </c>
      <c r="C580" s="6" t="s">
        <v>1712</v>
      </c>
    </row>
    <row r="581" spans="1:3" x14ac:dyDescent="0.25">
      <c r="A581" s="4" t="s">
        <v>436</v>
      </c>
      <c r="B581" s="4" t="s">
        <v>549</v>
      </c>
      <c r="C581" s="6" t="s">
        <v>1713</v>
      </c>
    </row>
    <row r="582" spans="1:3" x14ac:dyDescent="0.25">
      <c r="A582" s="4" t="s">
        <v>436</v>
      </c>
      <c r="B582" s="4" t="s">
        <v>550</v>
      </c>
      <c r="C582" s="6" t="s">
        <v>1714</v>
      </c>
    </row>
    <row r="583" spans="1:3" x14ac:dyDescent="0.25">
      <c r="A583" s="4" t="s">
        <v>436</v>
      </c>
      <c r="B583" s="4" t="s">
        <v>551</v>
      </c>
      <c r="C583" s="6" t="s">
        <v>1715</v>
      </c>
    </row>
    <row r="584" spans="1:3" x14ac:dyDescent="0.25">
      <c r="A584" s="4" t="s">
        <v>436</v>
      </c>
      <c r="B584" s="4" t="s">
        <v>552</v>
      </c>
      <c r="C584" s="6" t="s">
        <v>1716</v>
      </c>
    </row>
    <row r="585" spans="1:3" x14ac:dyDescent="0.25">
      <c r="A585" s="4" t="s">
        <v>436</v>
      </c>
      <c r="B585" s="4" t="s">
        <v>553</v>
      </c>
      <c r="C585" s="6" t="s">
        <v>1717</v>
      </c>
    </row>
    <row r="586" spans="1:3" x14ac:dyDescent="0.25">
      <c r="A586" s="4" t="s">
        <v>436</v>
      </c>
      <c r="B586" s="4" t="s">
        <v>554</v>
      </c>
      <c r="C586" s="6" t="s">
        <v>1718</v>
      </c>
    </row>
    <row r="587" spans="1:3" x14ac:dyDescent="0.25">
      <c r="A587" s="4" t="s">
        <v>436</v>
      </c>
      <c r="B587" s="4" t="s">
        <v>555</v>
      </c>
      <c r="C587" s="6" t="s">
        <v>1719</v>
      </c>
    </row>
    <row r="588" spans="1:3" x14ac:dyDescent="0.25">
      <c r="A588" s="4" t="s">
        <v>436</v>
      </c>
      <c r="B588" s="4" t="s">
        <v>556</v>
      </c>
      <c r="C588" s="6" t="s">
        <v>1720</v>
      </c>
    </row>
    <row r="589" spans="1:3" x14ac:dyDescent="0.25">
      <c r="A589" s="4" t="s">
        <v>436</v>
      </c>
      <c r="B589" s="4" t="s">
        <v>557</v>
      </c>
      <c r="C589" s="6" t="s">
        <v>1721</v>
      </c>
    </row>
    <row r="590" spans="1:3" x14ac:dyDescent="0.25">
      <c r="A590" s="4" t="s">
        <v>436</v>
      </c>
      <c r="B590" s="4" t="s">
        <v>558</v>
      </c>
      <c r="C590" s="6" t="s">
        <v>1722</v>
      </c>
    </row>
    <row r="591" spans="1:3" x14ac:dyDescent="0.25">
      <c r="A591" s="4" t="s">
        <v>436</v>
      </c>
      <c r="B591" s="4" t="s">
        <v>559</v>
      </c>
      <c r="C591" s="6" t="s">
        <v>1723</v>
      </c>
    </row>
    <row r="592" spans="1:3" x14ac:dyDescent="0.25">
      <c r="A592" s="4" t="s">
        <v>436</v>
      </c>
      <c r="B592" s="4" t="s">
        <v>560</v>
      </c>
      <c r="C592" s="6" t="s">
        <v>1724</v>
      </c>
    </row>
    <row r="593" spans="1:3" x14ac:dyDescent="0.25">
      <c r="A593" s="4" t="s">
        <v>436</v>
      </c>
      <c r="B593" s="4" t="s">
        <v>561</v>
      </c>
      <c r="C593" s="6" t="s">
        <v>1725</v>
      </c>
    </row>
    <row r="594" spans="1:3" x14ac:dyDescent="0.25">
      <c r="A594" s="4" t="s">
        <v>436</v>
      </c>
      <c r="B594" s="4" t="s">
        <v>562</v>
      </c>
      <c r="C594" s="6" t="s">
        <v>1726</v>
      </c>
    </row>
    <row r="595" spans="1:3" x14ac:dyDescent="0.25">
      <c r="A595" s="4" t="s">
        <v>436</v>
      </c>
      <c r="B595" s="4" t="s">
        <v>563</v>
      </c>
      <c r="C595" s="6" t="s">
        <v>1727</v>
      </c>
    </row>
    <row r="596" spans="1:3" x14ac:dyDescent="0.25">
      <c r="A596" s="4" t="s">
        <v>436</v>
      </c>
      <c r="B596" s="4" t="s">
        <v>564</v>
      </c>
      <c r="C596" s="6" t="s">
        <v>1728</v>
      </c>
    </row>
    <row r="597" spans="1:3" x14ac:dyDescent="0.25">
      <c r="A597" s="4" t="s">
        <v>436</v>
      </c>
      <c r="B597" s="4" t="s">
        <v>565</v>
      </c>
      <c r="C597" s="6" t="s">
        <v>1729</v>
      </c>
    </row>
    <row r="598" spans="1:3" x14ac:dyDescent="0.25">
      <c r="A598" s="4" t="s">
        <v>436</v>
      </c>
      <c r="B598" s="4" t="s">
        <v>566</v>
      </c>
      <c r="C598" s="6" t="s">
        <v>1730</v>
      </c>
    </row>
    <row r="599" spans="1:3" x14ac:dyDescent="0.25">
      <c r="A599" s="4" t="s">
        <v>436</v>
      </c>
      <c r="B599" s="4" t="s">
        <v>567</v>
      </c>
      <c r="C599" s="6" t="s">
        <v>1731</v>
      </c>
    </row>
    <row r="600" spans="1:3" x14ac:dyDescent="0.25">
      <c r="A600" s="4" t="s">
        <v>436</v>
      </c>
      <c r="B600" s="4" t="s">
        <v>568</v>
      </c>
      <c r="C600" s="6" t="s">
        <v>1732</v>
      </c>
    </row>
    <row r="601" spans="1:3" x14ac:dyDescent="0.25">
      <c r="A601" s="4" t="s">
        <v>436</v>
      </c>
      <c r="B601" s="4" t="s">
        <v>569</v>
      </c>
      <c r="C601" s="6" t="s">
        <v>1733</v>
      </c>
    </row>
    <row r="602" spans="1:3" x14ac:dyDescent="0.25">
      <c r="A602" s="4" t="s">
        <v>436</v>
      </c>
      <c r="B602" s="4" t="s">
        <v>570</v>
      </c>
      <c r="C602" s="6" t="s">
        <v>1734</v>
      </c>
    </row>
    <row r="603" spans="1:3" x14ac:dyDescent="0.25">
      <c r="A603" s="4" t="s">
        <v>436</v>
      </c>
      <c r="B603" s="4" t="s">
        <v>571</v>
      </c>
      <c r="C603" s="6" t="s">
        <v>1735</v>
      </c>
    </row>
    <row r="604" spans="1:3" x14ac:dyDescent="0.25">
      <c r="A604" s="4" t="s">
        <v>436</v>
      </c>
      <c r="B604" s="4" t="s">
        <v>572</v>
      </c>
      <c r="C604" s="6" t="s">
        <v>1736</v>
      </c>
    </row>
    <row r="605" spans="1:3" x14ac:dyDescent="0.25">
      <c r="A605" s="4" t="s">
        <v>436</v>
      </c>
      <c r="B605" s="4" t="s">
        <v>573</v>
      </c>
      <c r="C605" s="6" t="s">
        <v>1737</v>
      </c>
    </row>
    <row r="606" spans="1:3" x14ac:dyDescent="0.25">
      <c r="A606" s="4" t="s">
        <v>436</v>
      </c>
      <c r="B606" s="4" t="s">
        <v>574</v>
      </c>
      <c r="C606" s="6" t="s">
        <v>1738</v>
      </c>
    </row>
    <row r="607" spans="1:3" x14ac:dyDescent="0.25">
      <c r="A607" s="4" t="s">
        <v>436</v>
      </c>
      <c r="B607" s="4" t="s">
        <v>575</v>
      </c>
      <c r="C607" s="6" t="s">
        <v>1739</v>
      </c>
    </row>
    <row r="608" spans="1:3" x14ac:dyDescent="0.25">
      <c r="A608" s="4" t="s">
        <v>436</v>
      </c>
      <c r="B608" s="4" t="s">
        <v>576</v>
      </c>
      <c r="C608" s="6" t="s">
        <v>1740</v>
      </c>
    </row>
    <row r="609" spans="1:3" x14ac:dyDescent="0.25">
      <c r="A609" s="4" t="s">
        <v>436</v>
      </c>
      <c r="B609" s="4" t="s">
        <v>577</v>
      </c>
      <c r="C609" s="6" t="s">
        <v>1741</v>
      </c>
    </row>
    <row r="610" spans="1:3" x14ac:dyDescent="0.25">
      <c r="A610" s="4" t="s">
        <v>436</v>
      </c>
      <c r="B610" s="4" t="s">
        <v>578</v>
      </c>
      <c r="C610" s="6" t="s">
        <v>1742</v>
      </c>
    </row>
    <row r="611" spans="1:3" x14ac:dyDescent="0.25">
      <c r="A611" s="4" t="s">
        <v>436</v>
      </c>
      <c r="B611" s="4" t="s">
        <v>579</v>
      </c>
      <c r="C611" s="6" t="s">
        <v>1743</v>
      </c>
    </row>
    <row r="612" spans="1:3" x14ac:dyDescent="0.25">
      <c r="A612" s="4" t="s">
        <v>436</v>
      </c>
      <c r="B612" s="4" t="s">
        <v>580</v>
      </c>
      <c r="C612" s="6" t="s">
        <v>1744</v>
      </c>
    </row>
    <row r="613" spans="1:3" x14ac:dyDescent="0.25">
      <c r="A613" s="4" t="s">
        <v>436</v>
      </c>
      <c r="B613" s="4" t="s">
        <v>581</v>
      </c>
      <c r="C613" s="6" t="s">
        <v>1745</v>
      </c>
    </row>
    <row r="614" spans="1:3" x14ac:dyDescent="0.25">
      <c r="A614" s="4" t="s">
        <v>436</v>
      </c>
      <c r="B614" s="4" t="s">
        <v>582</v>
      </c>
      <c r="C614" s="6" t="s">
        <v>1746</v>
      </c>
    </row>
    <row r="615" spans="1:3" x14ac:dyDescent="0.25">
      <c r="A615" s="4" t="s">
        <v>592</v>
      </c>
      <c r="B615" s="4" t="s">
        <v>593</v>
      </c>
      <c r="C615" s="4" t="s">
        <v>584</v>
      </c>
    </row>
    <row r="616" spans="1:3" x14ac:dyDescent="0.25">
      <c r="A616" s="4" t="s">
        <v>592</v>
      </c>
      <c r="B616" s="4" t="s">
        <v>594</v>
      </c>
      <c r="C616" s="4" t="s">
        <v>585</v>
      </c>
    </row>
    <row r="617" spans="1:3" x14ac:dyDescent="0.25">
      <c r="A617" s="4" t="s">
        <v>592</v>
      </c>
      <c r="B617" s="4" t="s">
        <v>595</v>
      </c>
      <c r="C617" s="4" t="s">
        <v>586</v>
      </c>
    </row>
    <row r="618" spans="1:3" x14ac:dyDescent="0.25">
      <c r="A618" s="4" t="s">
        <v>592</v>
      </c>
      <c r="B618" s="4" t="s">
        <v>596</v>
      </c>
      <c r="C618" s="4" t="s">
        <v>587</v>
      </c>
    </row>
    <row r="619" spans="1:3" x14ac:dyDescent="0.25">
      <c r="A619" s="4" t="s">
        <v>592</v>
      </c>
      <c r="B619" s="4" t="s">
        <v>597</v>
      </c>
      <c r="C619" s="4" t="s">
        <v>588</v>
      </c>
    </row>
    <row r="620" spans="1:3" x14ac:dyDescent="0.25">
      <c r="A620" s="4" t="s">
        <v>592</v>
      </c>
      <c r="B620" s="4" t="s">
        <v>598</v>
      </c>
      <c r="C620" s="4" t="s">
        <v>589</v>
      </c>
    </row>
    <row r="621" spans="1:3" x14ac:dyDescent="0.25">
      <c r="A621" s="4" t="s">
        <v>602</v>
      </c>
      <c r="B621" s="4" t="s">
        <v>603</v>
      </c>
      <c r="C621" s="4" t="s">
        <v>606</v>
      </c>
    </row>
    <row r="622" spans="1:3" x14ac:dyDescent="0.25">
      <c r="A622" s="4" t="s">
        <v>602</v>
      </c>
      <c r="B622" s="4" t="s">
        <v>604</v>
      </c>
      <c r="C622" s="4" t="s">
        <v>607</v>
      </c>
    </row>
    <row r="623" spans="1:3" x14ac:dyDescent="0.25">
      <c r="A623" s="4" t="s">
        <v>602</v>
      </c>
      <c r="B623" s="4" t="s">
        <v>605</v>
      </c>
      <c r="C623" s="4" t="s">
        <v>630</v>
      </c>
    </row>
    <row r="624" spans="1:3" x14ac:dyDescent="0.25">
      <c r="A624" s="4" t="s">
        <v>611</v>
      </c>
      <c r="B624" s="4" t="s">
        <v>619</v>
      </c>
      <c r="C624" s="4" t="s">
        <v>613</v>
      </c>
    </row>
    <row r="625" spans="1:3" x14ac:dyDescent="0.25">
      <c r="A625" s="4" t="s">
        <v>611</v>
      </c>
      <c r="B625" s="4" t="s">
        <v>620</v>
      </c>
      <c r="C625" s="4" t="s">
        <v>614</v>
      </c>
    </row>
    <row r="626" spans="1:3" x14ac:dyDescent="0.25">
      <c r="A626" s="4" t="s">
        <v>611</v>
      </c>
      <c r="B626" s="4" t="s">
        <v>621</v>
      </c>
      <c r="C626" s="4" t="s">
        <v>615</v>
      </c>
    </row>
    <row r="627" spans="1:3" x14ac:dyDescent="0.25">
      <c r="A627" s="4" t="s">
        <v>611</v>
      </c>
      <c r="B627" s="4" t="s">
        <v>622</v>
      </c>
      <c r="C627" s="4" t="s">
        <v>616</v>
      </c>
    </row>
    <row r="628" spans="1:3" x14ac:dyDescent="0.25">
      <c r="A628" s="4" t="s">
        <v>611</v>
      </c>
      <c r="B628" s="4" t="s">
        <v>623</v>
      </c>
      <c r="C628" s="4" t="s">
        <v>1234</v>
      </c>
    </row>
    <row r="629" spans="1:3" x14ac:dyDescent="0.25">
      <c r="A629" s="4" t="s">
        <v>611</v>
      </c>
      <c r="B629" s="4" t="s">
        <v>624</v>
      </c>
      <c r="C629" s="4" t="s">
        <v>617</v>
      </c>
    </row>
    <row r="630" spans="1:3" x14ac:dyDescent="0.25">
      <c r="A630" s="4" t="s">
        <v>611</v>
      </c>
      <c r="B630" s="4" t="s">
        <v>625</v>
      </c>
      <c r="C630" s="4" t="s">
        <v>618</v>
      </c>
    </row>
    <row r="631" spans="1:3" x14ac:dyDescent="0.25">
      <c r="A631" s="4" t="s">
        <v>611</v>
      </c>
      <c r="B631" s="4" t="s">
        <v>628</v>
      </c>
      <c r="C631" s="4" t="s">
        <v>626</v>
      </c>
    </row>
    <row r="632" spans="1:3" x14ac:dyDescent="0.25">
      <c r="A632" s="4" t="s">
        <v>611</v>
      </c>
      <c r="B632" s="4" t="s">
        <v>629</v>
      </c>
      <c r="C632" s="4" t="s">
        <v>627</v>
      </c>
    </row>
    <row r="633" spans="1:3" x14ac:dyDescent="0.25">
      <c r="A633" s="4" t="s">
        <v>633</v>
      </c>
      <c r="B633" s="4" t="s">
        <v>640</v>
      </c>
      <c r="C633" s="1" t="s">
        <v>634</v>
      </c>
    </row>
    <row r="634" spans="1:3" x14ac:dyDescent="0.25">
      <c r="A634" s="4" t="s">
        <v>633</v>
      </c>
      <c r="B634" s="4" t="s">
        <v>641</v>
      </c>
      <c r="C634" s="4" t="s">
        <v>635</v>
      </c>
    </row>
    <row r="635" spans="1:3" x14ac:dyDescent="0.25">
      <c r="A635" s="4" t="s">
        <v>633</v>
      </c>
      <c r="B635" s="4" t="s">
        <v>638</v>
      </c>
      <c r="C635" s="4" t="s">
        <v>636</v>
      </c>
    </row>
    <row r="636" spans="1:3" x14ac:dyDescent="0.25">
      <c r="A636" s="4" t="s">
        <v>633</v>
      </c>
      <c r="B636" s="4" t="s">
        <v>639</v>
      </c>
      <c r="C636" s="4" t="s">
        <v>637</v>
      </c>
    </row>
    <row r="637" spans="1:3" x14ac:dyDescent="0.25">
      <c r="A637" s="4" t="s">
        <v>633</v>
      </c>
      <c r="B637" s="4" t="s">
        <v>598</v>
      </c>
      <c r="C637" s="4" t="s">
        <v>589</v>
      </c>
    </row>
    <row r="638" spans="1:3" x14ac:dyDescent="0.25">
      <c r="A638" s="4" t="s">
        <v>651</v>
      </c>
      <c r="B638" s="4" t="s">
        <v>647</v>
      </c>
      <c r="C638" s="1" t="s">
        <v>648</v>
      </c>
    </row>
    <row r="639" spans="1:3" x14ac:dyDescent="0.25">
      <c r="A639" s="4" t="s">
        <v>651</v>
      </c>
      <c r="B639" s="4" t="s">
        <v>1368</v>
      </c>
      <c r="C639" s="4" t="s">
        <v>649</v>
      </c>
    </row>
    <row r="640" spans="1:3" x14ac:dyDescent="0.25">
      <c r="A640" s="4" t="s">
        <v>651</v>
      </c>
      <c r="B640" s="4" t="s">
        <v>650</v>
      </c>
      <c r="C640" s="4" t="s">
        <v>650</v>
      </c>
    </row>
    <row r="641" spans="1:3" x14ac:dyDescent="0.25">
      <c r="A641" s="4" t="s">
        <v>651</v>
      </c>
      <c r="B641" s="4" t="s">
        <v>639</v>
      </c>
      <c r="C641" s="4" t="s">
        <v>639</v>
      </c>
    </row>
    <row r="642" spans="1:3" x14ac:dyDescent="0.25">
      <c r="A642" s="4" t="s">
        <v>651</v>
      </c>
      <c r="B642" s="4" t="s">
        <v>598</v>
      </c>
      <c r="C642" s="4" t="s">
        <v>589</v>
      </c>
    </row>
    <row r="643" spans="1:3" x14ac:dyDescent="0.25">
      <c r="A643" s="4" t="s">
        <v>656</v>
      </c>
      <c r="B643" s="4" t="s">
        <v>657</v>
      </c>
      <c r="C643" s="1" t="s">
        <v>654</v>
      </c>
    </row>
    <row r="644" spans="1:3" x14ac:dyDescent="0.25">
      <c r="A644" s="4" t="s">
        <v>656</v>
      </c>
      <c r="B644" s="4" t="s">
        <v>658</v>
      </c>
      <c r="C644" s="4" t="s">
        <v>1270</v>
      </c>
    </row>
    <row r="645" spans="1:3" x14ac:dyDescent="0.25">
      <c r="A645" s="4" t="s">
        <v>656</v>
      </c>
      <c r="B645" s="4" t="s">
        <v>605</v>
      </c>
      <c r="C645" s="4" t="s">
        <v>655</v>
      </c>
    </row>
    <row r="646" spans="1:3" x14ac:dyDescent="0.25">
      <c r="A646" s="4" t="s">
        <v>656</v>
      </c>
      <c r="B646" s="4" t="s">
        <v>681</v>
      </c>
      <c r="C646" s="4" t="s">
        <v>700</v>
      </c>
    </row>
    <row r="647" spans="1:3" x14ac:dyDescent="0.25">
      <c r="A647" s="4" t="s">
        <v>663</v>
      </c>
      <c r="B647" s="4" t="s">
        <v>664</v>
      </c>
      <c r="C647" s="4" t="s">
        <v>666</v>
      </c>
    </row>
    <row r="648" spans="1:3" x14ac:dyDescent="0.25">
      <c r="A648" s="4" t="s">
        <v>663</v>
      </c>
      <c r="B648" s="4" t="s">
        <v>665</v>
      </c>
      <c r="C648" s="4" t="s">
        <v>667</v>
      </c>
    </row>
    <row r="649" spans="1:3" x14ac:dyDescent="0.25">
      <c r="A649" s="4" t="s">
        <v>672</v>
      </c>
      <c r="B649" s="12">
        <v>1</v>
      </c>
      <c r="C649" s="4" t="s">
        <v>1065</v>
      </c>
    </row>
    <row r="650" spans="1:3" x14ac:dyDescent="0.25">
      <c r="A650" s="4" t="s">
        <v>672</v>
      </c>
      <c r="B650" s="12">
        <v>2</v>
      </c>
      <c r="C650" s="4" t="s">
        <v>1066</v>
      </c>
    </row>
    <row r="651" spans="1:3" x14ac:dyDescent="0.25">
      <c r="A651" s="4" t="s">
        <v>672</v>
      </c>
      <c r="B651" s="12">
        <v>3</v>
      </c>
      <c r="C651" s="4" t="s">
        <v>1067</v>
      </c>
    </row>
    <row r="652" spans="1:3" x14ac:dyDescent="0.25">
      <c r="A652" s="4" t="s">
        <v>672</v>
      </c>
      <c r="B652" s="4" t="s">
        <v>681</v>
      </c>
      <c r="C652" s="4" t="s">
        <v>674</v>
      </c>
    </row>
    <row r="653" spans="1:3" x14ac:dyDescent="0.25">
      <c r="A653" s="4" t="s">
        <v>670</v>
      </c>
      <c r="B653" s="4" t="s">
        <v>603</v>
      </c>
      <c r="C653" s="4" t="s">
        <v>673</v>
      </c>
    </row>
    <row r="654" spans="1:3" x14ac:dyDescent="0.25">
      <c r="A654" s="4" t="s">
        <v>670</v>
      </c>
      <c r="B654" s="4" t="s">
        <v>679</v>
      </c>
      <c r="C654" s="4" t="s">
        <v>679</v>
      </c>
    </row>
    <row r="655" spans="1:3" x14ac:dyDescent="0.25">
      <c r="A655" s="4" t="s">
        <v>670</v>
      </c>
      <c r="B655" s="4" t="s">
        <v>680</v>
      </c>
      <c r="C655" s="4" t="s">
        <v>1063</v>
      </c>
    </row>
    <row r="656" spans="1:3" x14ac:dyDescent="0.25">
      <c r="A656" s="4" t="s">
        <v>670</v>
      </c>
      <c r="B656" s="4" t="s">
        <v>677</v>
      </c>
      <c r="C656" s="4" t="s">
        <v>677</v>
      </c>
    </row>
    <row r="657" spans="1:3" x14ac:dyDescent="0.25">
      <c r="A657" s="4" t="s">
        <v>670</v>
      </c>
      <c r="B657" s="4" t="s">
        <v>681</v>
      </c>
      <c r="C657" s="4" t="s">
        <v>674</v>
      </c>
    </row>
    <row r="658" spans="1:3" x14ac:dyDescent="0.25">
      <c r="A658" s="4" t="s">
        <v>687</v>
      </c>
      <c r="B658" s="4" t="s">
        <v>671</v>
      </c>
      <c r="C658" s="4" t="s">
        <v>675</v>
      </c>
    </row>
    <row r="659" spans="1:3" x14ac:dyDescent="0.25">
      <c r="A659" s="4" t="s">
        <v>687</v>
      </c>
      <c r="B659" s="4" t="s">
        <v>678</v>
      </c>
      <c r="C659" s="4" t="s">
        <v>676</v>
      </c>
    </row>
    <row r="660" spans="1:3" x14ac:dyDescent="0.25">
      <c r="A660" s="4" t="s">
        <v>687</v>
      </c>
      <c r="B660" s="4" t="s">
        <v>681</v>
      </c>
      <c r="C660" s="4" t="s">
        <v>674</v>
      </c>
    </row>
    <row r="661" spans="1:3" x14ac:dyDescent="0.25">
      <c r="A661" s="4" t="s">
        <v>695</v>
      </c>
      <c r="B661" s="4" t="s">
        <v>671</v>
      </c>
      <c r="C661" s="4" t="s">
        <v>696</v>
      </c>
    </row>
    <row r="662" spans="1:3" x14ac:dyDescent="0.25">
      <c r="A662" s="4" t="s">
        <v>695</v>
      </c>
      <c r="B662" s="4" t="s">
        <v>701</v>
      </c>
      <c r="C662" s="4" t="s">
        <v>697</v>
      </c>
    </row>
    <row r="663" spans="1:3" x14ac:dyDescent="0.25">
      <c r="A663" s="4" t="s">
        <v>695</v>
      </c>
      <c r="B663" s="4" t="s">
        <v>702</v>
      </c>
      <c r="C663" s="4" t="s">
        <v>698</v>
      </c>
    </row>
    <row r="664" spans="1:3" x14ac:dyDescent="0.25">
      <c r="A664" s="4" t="s">
        <v>695</v>
      </c>
      <c r="B664" s="4" t="s">
        <v>703</v>
      </c>
      <c r="C664" s="4" t="s">
        <v>699</v>
      </c>
    </row>
    <row r="665" spans="1:3" x14ac:dyDescent="0.25">
      <c r="A665" s="4" t="s">
        <v>695</v>
      </c>
      <c r="B665" s="4" t="s">
        <v>681</v>
      </c>
      <c r="C665" s="4" t="s">
        <v>700</v>
      </c>
    </row>
    <row r="666" spans="1:3" x14ac:dyDescent="0.25">
      <c r="A666" s="4" t="s">
        <v>695</v>
      </c>
      <c r="B666" s="4" t="s">
        <v>1262</v>
      </c>
      <c r="C666" s="4" t="s">
        <v>1263</v>
      </c>
    </row>
    <row r="667" spans="1:3" x14ac:dyDescent="0.25">
      <c r="A667" s="4" t="s">
        <v>710</v>
      </c>
      <c r="B667" s="4" t="s">
        <v>710</v>
      </c>
      <c r="C667" s="4" t="s">
        <v>710</v>
      </c>
    </row>
    <row r="668" spans="1:3" x14ac:dyDescent="0.25">
      <c r="A668" s="4" t="s">
        <v>710</v>
      </c>
      <c r="B668" s="4" t="s">
        <v>714</v>
      </c>
      <c r="C668" s="4" t="s">
        <v>713</v>
      </c>
    </row>
    <row r="669" spans="1:3" x14ac:dyDescent="0.25">
      <c r="A669" s="4" t="s">
        <v>710</v>
      </c>
      <c r="B669" s="4" t="s">
        <v>685</v>
      </c>
      <c r="C669" s="4" t="s">
        <v>685</v>
      </c>
    </row>
    <row r="670" spans="1:3" x14ac:dyDescent="0.25">
      <c r="A670" s="4" t="s">
        <v>710</v>
      </c>
      <c r="B670" s="4" t="s">
        <v>598</v>
      </c>
      <c r="C670" s="4" t="s">
        <v>859</v>
      </c>
    </row>
    <row r="671" spans="1:3" x14ac:dyDescent="0.25">
      <c r="A671" s="4" t="s">
        <v>731</v>
      </c>
      <c r="B671" s="4" t="s">
        <v>731</v>
      </c>
      <c r="C671" s="4" t="s">
        <v>744</v>
      </c>
    </row>
    <row r="672" spans="1:3" x14ac:dyDescent="0.25">
      <c r="A672" s="4" t="s">
        <v>731</v>
      </c>
      <c r="B672" s="4" t="s">
        <v>732</v>
      </c>
      <c r="C672" s="4" t="s">
        <v>745</v>
      </c>
    </row>
    <row r="673" spans="1:3" x14ac:dyDescent="0.25">
      <c r="A673" s="4" t="s">
        <v>731</v>
      </c>
      <c r="B673" s="4" t="s">
        <v>605</v>
      </c>
      <c r="C673" s="4" t="s">
        <v>762</v>
      </c>
    </row>
    <row r="674" spans="1:3" x14ac:dyDescent="0.25">
      <c r="A674" s="4" t="s">
        <v>731</v>
      </c>
      <c r="B674" s="4" t="s">
        <v>681</v>
      </c>
      <c r="C674" s="4" t="s">
        <v>700</v>
      </c>
    </row>
    <row r="675" spans="1:3" x14ac:dyDescent="0.25">
      <c r="A675" s="4" t="s">
        <v>734</v>
      </c>
      <c r="B675" s="4" t="s">
        <v>734</v>
      </c>
      <c r="C675" s="1" t="s">
        <v>734</v>
      </c>
    </row>
    <row r="676" spans="1:3" x14ac:dyDescent="0.25">
      <c r="A676" s="4" t="s">
        <v>734</v>
      </c>
      <c r="B676" s="4" t="s">
        <v>737</v>
      </c>
      <c r="C676" s="4" t="s">
        <v>737</v>
      </c>
    </row>
    <row r="677" spans="1:3" x14ac:dyDescent="0.25">
      <c r="A677" s="4" t="s">
        <v>734</v>
      </c>
      <c r="B677" s="4" t="s">
        <v>736</v>
      </c>
      <c r="C677" s="4" t="s">
        <v>736</v>
      </c>
    </row>
    <row r="678" spans="1:3" x14ac:dyDescent="0.25">
      <c r="A678" s="4" t="s">
        <v>734</v>
      </c>
      <c r="B678" s="4" t="s">
        <v>598</v>
      </c>
      <c r="C678" s="4" t="s">
        <v>598</v>
      </c>
    </row>
    <row r="679" spans="1:3" x14ac:dyDescent="0.25">
      <c r="A679" s="4" t="s">
        <v>734</v>
      </c>
      <c r="B679" s="4" t="s">
        <v>681</v>
      </c>
      <c r="C679" s="4" t="s">
        <v>735</v>
      </c>
    </row>
    <row r="680" spans="1:3" x14ac:dyDescent="0.25">
      <c r="A680" s="4" t="s">
        <v>734</v>
      </c>
      <c r="B680" s="4" t="s">
        <v>1262</v>
      </c>
      <c r="C680" s="4" t="s">
        <v>1263</v>
      </c>
    </row>
    <row r="681" spans="1:3" x14ac:dyDescent="0.25">
      <c r="A681" s="4" t="s">
        <v>763</v>
      </c>
      <c r="B681" s="4" t="s">
        <v>759</v>
      </c>
      <c r="C681" s="4" t="s">
        <v>761</v>
      </c>
    </row>
    <row r="682" spans="1:3" x14ac:dyDescent="0.25">
      <c r="A682" s="4" t="s">
        <v>763</v>
      </c>
      <c r="B682" s="4" t="s">
        <v>763</v>
      </c>
      <c r="C682" s="4" t="s">
        <v>760</v>
      </c>
    </row>
    <row r="683" spans="1:3" x14ac:dyDescent="0.25">
      <c r="A683" s="4" t="s">
        <v>763</v>
      </c>
      <c r="B683" s="4" t="s">
        <v>605</v>
      </c>
      <c r="C683" s="4" t="s">
        <v>762</v>
      </c>
    </row>
    <row r="684" spans="1:3" x14ac:dyDescent="0.25">
      <c r="A684" s="4" t="s">
        <v>763</v>
      </c>
      <c r="B684" s="4" t="s">
        <v>891</v>
      </c>
      <c r="C684" s="4" t="s">
        <v>892</v>
      </c>
    </row>
    <row r="685" spans="1:3" x14ac:dyDescent="0.25">
      <c r="A685" s="4" t="s">
        <v>776</v>
      </c>
      <c r="B685" s="4" t="s">
        <v>777</v>
      </c>
      <c r="C685" s="4" t="s">
        <v>769</v>
      </c>
    </row>
    <row r="686" spans="1:3" x14ac:dyDescent="0.25">
      <c r="A686" s="4" t="s">
        <v>776</v>
      </c>
      <c r="B686" s="4" t="s">
        <v>778</v>
      </c>
      <c r="C686" s="4" t="s">
        <v>770</v>
      </c>
    </row>
    <row r="687" spans="1:3" x14ac:dyDescent="0.25">
      <c r="A687" s="4" t="s">
        <v>776</v>
      </c>
      <c r="B687" s="4" t="s">
        <v>779</v>
      </c>
      <c r="C687" s="4" t="s">
        <v>771</v>
      </c>
    </row>
    <row r="688" spans="1:3" x14ac:dyDescent="0.25">
      <c r="A688" s="4" t="s">
        <v>776</v>
      </c>
      <c r="B688" s="4" t="s">
        <v>780</v>
      </c>
      <c r="C688" s="4" t="s">
        <v>772</v>
      </c>
    </row>
    <row r="689" spans="1:3" x14ac:dyDescent="0.25">
      <c r="A689" s="4" t="s">
        <v>776</v>
      </c>
      <c r="B689" s="4" t="s">
        <v>781</v>
      </c>
      <c r="C689" s="4" t="s">
        <v>773</v>
      </c>
    </row>
    <row r="690" spans="1:3" x14ac:dyDescent="0.25">
      <c r="A690" s="4" t="s">
        <v>776</v>
      </c>
      <c r="B690" s="4" t="s">
        <v>782</v>
      </c>
      <c r="C690" s="4" t="s">
        <v>774</v>
      </c>
    </row>
    <row r="691" spans="1:3" x14ac:dyDescent="0.25">
      <c r="A691" s="4" t="s">
        <v>776</v>
      </c>
      <c r="B691" s="4" t="s">
        <v>783</v>
      </c>
      <c r="C691" s="4" t="s">
        <v>775</v>
      </c>
    </row>
    <row r="692" spans="1:3" x14ac:dyDescent="0.25">
      <c r="A692" s="4" t="s">
        <v>776</v>
      </c>
      <c r="B692" s="4" t="s">
        <v>665</v>
      </c>
      <c r="C692" s="4" t="s">
        <v>665</v>
      </c>
    </row>
    <row r="693" spans="1:3" x14ac:dyDescent="0.25">
      <c r="A693" s="4" t="s">
        <v>793</v>
      </c>
      <c r="B693" s="4" t="s">
        <v>611</v>
      </c>
      <c r="C693" s="4" t="s">
        <v>787</v>
      </c>
    </row>
    <row r="694" spans="1:3" x14ac:dyDescent="0.25">
      <c r="A694" s="4" t="s">
        <v>793</v>
      </c>
      <c r="B694" s="4" t="s">
        <v>633</v>
      </c>
      <c r="C694" s="4" t="s">
        <v>788</v>
      </c>
    </row>
    <row r="695" spans="1:3" x14ac:dyDescent="0.25">
      <c r="A695" s="4" t="s">
        <v>793</v>
      </c>
      <c r="B695" s="4" t="s">
        <v>651</v>
      </c>
      <c r="C695" s="4" t="s">
        <v>789</v>
      </c>
    </row>
    <row r="696" spans="1:3" x14ac:dyDescent="0.25">
      <c r="A696" s="4" t="s">
        <v>793</v>
      </c>
      <c r="B696" s="4" t="s">
        <v>656</v>
      </c>
      <c r="C696" s="4" t="s">
        <v>790</v>
      </c>
    </row>
    <row r="697" spans="1:3" x14ac:dyDescent="0.25">
      <c r="A697" s="4" t="s">
        <v>793</v>
      </c>
      <c r="B697" s="4" t="s">
        <v>662</v>
      </c>
      <c r="C697" s="12" t="s">
        <v>791</v>
      </c>
    </row>
    <row r="698" spans="1:3" x14ac:dyDescent="0.25">
      <c r="A698" s="4" t="s">
        <v>793</v>
      </c>
      <c r="B698" s="4" t="s">
        <v>598</v>
      </c>
      <c r="C698" s="12" t="s">
        <v>792</v>
      </c>
    </row>
    <row r="699" spans="1:3" x14ac:dyDescent="0.25">
      <c r="A699" s="4" t="s">
        <v>716</v>
      </c>
      <c r="B699" s="12">
        <v>2015</v>
      </c>
      <c r="C699" s="12">
        <v>2015</v>
      </c>
    </row>
    <row r="700" spans="1:3" x14ac:dyDescent="0.25">
      <c r="A700" s="4" t="s">
        <v>716</v>
      </c>
      <c r="B700" s="12">
        <v>2016</v>
      </c>
      <c r="C700" s="12">
        <v>2016</v>
      </c>
    </row>
    <row r="701" spans="1:3" x14ac:dyDescent="0.25">
      <c r="A701" s="4" t="s">
        <v>716</v>
      </c>
      <c r="B701" s="12">
        <v>2017</v>
      </c>
      <c r="C701" s="12">
        <v>2017</v>
      </c>
    </row>
    <row r="702" spans="1:3" x14ac:dyDescent="0.25">
      <c r="A702" s="4" t="s">
        <v>716</v>
      </c>
      <c r="B702" s="12">
        <v>2018</v>
      </c>
      <c r="C702" s="12">
        <v>2018</v>
      </c>
    </row>
    <row r="703" spans="1:3" x14ac:dyDescent="0.25">
      <c r="A703" s="4" t="s">
        <v>716</v>
      </c>
      <c r="B703" s="12">
        <v>2019</v>
      </c>
      <c r="C703" s="12">
        <v>2019</v>
      </c>
    </row>
    <row r="704" spans="1:3" x14ac:dyDescent="0.25">
      <c r="A704" s="4" t="s">
        <v>716</v>
      </c>
      <c r="B704" s="12">
        <v>2020</v>
      </c>
      <c r="C704" s="12">
        <v>2020</v>
      </c>
    </row>
    <row r="705" spans="1:3" x14ac:dyDescent="0.25">
      <c r="A705" s="4" t="s">
        <v>819</v>
      </c>
      <c r="B705" s="4" t="s">
        <v>817</v>
      </c>
      <c r="C705" s="4" t="s">
        <v>815</v>
      </c>
    </row>
    <row r="706" spans="1:3" x14ac:dyDescent="0.25">
      <c r="A706" s="4" t="s">
        <v>819</v>
      </c>
      <c r="B706" s="4" t="s">
        <v>818</v>
      </c>
      <c r="C706" s="4" t="s">
        <v>816</v>
      </c>
    </row>
    <row r="707" spans="1:3" x14ac:dyDescent="0.25">
      <c r="A707" s="4" t="s">
        <v>819</v>
      </c>
      <c r="B707" s="4" t="s">
        <v>605</v>
      </c>
      <c r="C707" s="4" t="s">
        <v>762</v>
      </c>
    </row>
    <row r="708" spans="1:3" x14ac:dyDescent="0.25">
      <c r="A708" s="4" t="s">
        <v>819</v>
      </c>
      <c r="B708" s="4" t="s">
        <v>598</v>
      </c>
      <c r="C708" s="4" t="s">
        <v>859</v>
      </c>
    </row>
    <row r="709" spans="1:3" x14ac:dyDescent="0.25">
      <c r="A709" s="4" t="s">
        <v>822</v>
      </c>
      <c r="B709" s="4" t="s">
        <v>825</v>
      </c>
      <c r="C709" s="4" t="s">
        <v>1068</v>
      </c>
    </row>
    <row r="710" spans="1:3" x14ac:dyDescent="0.25">
      <c r="A710" s="4" t="s">
        <v>822</v>
      </c>
      <c r="B710" s="4" t="s">
        <v>824</v>
      </c>
      <c r="C710" s="4" t="s">
        <v>1069</v>
      </c>
    </row>
    <row r="711" spans="1:3" x14ac:dyDescent="0.25">
      <c r="A711" s="4" t="s">
        <v>822</v>
      </c>
      <c r="B711" s="4" t="s">
        <v>823</v>
      </c>
      <c r="C711" s="4" t="s">
        <v>1070</v>
      </c>
    </row>
    <row r="712" spans="1:3" x14ac:dyDescent="0.25">
      <c r="A712" s="4" t="s">
        <v>822</v>
      </c>
      <c r="B712" s="4" t="s">
        <v>821</v>
      </c>
      <c r="C712" s="4" t="s">
        <v>1071</v>
      </c>
    </row>
    <row r="713" spans="1:3" x14ac:dyDescent="0.25">
      <c r="A713" s="4" t="s">
        <v>822</v>
      </c>
      <c r="B713" s="4" t="s">
        <v>826</v>
      </c>
      <c r="C713" s="4" t="s">
        <v>1072</v>
      </c>
    </row>
    <row r="714" spans="1:3" x14ac:dyDescent="0.25">
      <c r="A714" s="4" t="s">
        <v>837</v>
      </c>
      <c r="B714" s="4" t="s">
        <v>833</v>
      </c>
      <c r="C714" s="4" t="s">
        <v>832</v>
      </c>
    </row>
    <row r="715" spans="1:3" x14ac:dyDescent="0.25">
      <c r="A715" s="4" t="s">
        <v>837</v>
      </c>
      <c r="B715" s="4" t="s">
        <v>834</v>
      </c>
      <c r="C715" s="4" t="s">
        <v>829</v>
      </c>
    </row>
    <row r="716" spans="1:3" x14ac:dyDescent="0.25">
      <c r="A716" s="4" t="s">
        <v>837</v>
      </c>
      <c r="B716" s="4" t="s">
        <v>835</v>
      </c>
      <c r="C716" s="4" t="s">
        <v>830</v>
      </c>
    </row>
    <row r="717" spans="1:3" x14ac:dyDescent="0.25">
      <c r="A717" s="4" t="s">
        <v>837</v>
      </c>
      <c r="B717" s="4" t="s">
        <v>836</v>
      </c>
      <c r="C717" s="4" t="s">
        <v>831</v>
      </c>
    </row>
    <row r="718" spans="1:3" x14ac:dyDescent="0.25">
      <c r="A718" s="4" t="s">
        <v>837</v>
      </c>
      <c r="B718" s="4" t="s">
        <v>598</v>
      </c>
      <c r="C718" s="4" t="s">
        <v>589</v>
      </c>
    </row>
    <row r="719" spans="1:3" x14ac:dyDescent="0.25">
      <c r="A719" s="4" t="s">
        <v>843</v>
      </c>
      <c r="B719" s="4" t="s">
        <v>657</v>
      </c>
      <c r="C719" s="4" t="s">
        <v>842</v>
      </c>
    </row>
    <row r="720" spans="1:3" x14ac:dyDescent="0.25">
      <c r="A720" s="4" t="s">
        <v>843</v>
      </c>
      <c r="B720" s="4" t="s">
        <v>658</v>
      </c>
      <c r="C720" s="4" t="s">
        <v>841</v>
      </c>
    </row>
    <row r="721" spans="1:3" x14ac:dyDescent="0.25">
      <c r="A721" s="4" t="s">
        <v>843</v>
      </c>
      <c r="B721" s="4" t="s">
        <v>605</v>
      </c>
      <c r="C721" s="4" t="s">
        <v>762</v>
      </c>
    </row>
    <row r="722" spans="1:3" x14ac:dyDescent="0.25">
      <c r="A722" s="4" t="s">
        <v>843</v>
      </c>
      <c r="B722" s="4" t="s">
        <v>598</v>
      </c>
      <c r="C722" s="4" t="s">
        <v>859</v>
      </c>
    </row>
    <row r="723" spans="1:3" x14ac:dyDescent="0.25">
      <c r="A723" s="4" t="s">
        <v>860</v>
      </c>
      <c r="B723" s="4" t="s">
        <v>1159</v>
      </c>
      <c r="C723" s="13" t="s">
        <v>1266</v>
      </c>
    </row>
    <row r="724" spans="1:3" x14ac:dyDescent="0.25">
      <c r="A724" s="4" t="s">
        <v>860</v>
      </c>
      <c r="B724" s="4" t="s">
        <v>1268</v>
      </c>
      <c r="C724" s="4" t="s">
        <v>1265</v>
      </c>
    </row>
    <row r="725" spans="1:3" x14ac:dyDescent="0.25">
      <c r="A725" s="4" t="s">
        <v>860</v>
      </c>
      <c r="B725" s="4" t="s">
        <v>1269</v>
      </c>
      <c r="C725" s="4" t="s">
        <v>1264</v>
      </c>
    </row>
    <row r="726" spans="1:3" x14ac:dyDescent="0.25">
      <c r="A726" s="4" t="s">
        <v>860</v>
      </c>
      <c r="B726" s="4" t="s">
        <v>701</v>
      </c>
      <c r="C726" t="s">
        <v>1267</v>
      </c>
    </row>
    <row r="727" spans="1:3" x14ac:dyDescent="0.25">
      <c r="A727" s="4" t="s">
        <v>860</v>
      </c>
      <c r="B727" s="4" t="s">
        <v>598</v>
      </c>
      <c r="C727" s="4" t="s">
        <v>859</v>
      </c>
    </row>
    <row r="728" spans="1:3" x14ac:dyDescent="0.25">
      <c r="A728" s="4" t="s">
        <v>874</v>
      </c>
      <c r="B728" s="4" t="s">
        <v>870</v>
      </c>
      <c r="C728" s="4" t="s">
        <v>865</v>
      </c>
    </row>
    <row r="729" spans="1:3" x14ac:dyDescent="0.25">
      <c r="A729" s="4" t="s">
        <v>874</v>
      </c>
      <c r="B729" s="4" t="s">
        <v>871</v>
      </c>
      <c r="C729" t="s">
        <v>866</v>
      </c>
    </row>
    <row r="730" spans="1:3" x14ac:dyDescent="0.25">
      <c r="A730" s="4" t="s">
        <v>874</v>
      </c>
      <c r="B730" s="4" t="s">
        <v>872</v>
      </c>
      <c r="C730" t="s">
        <v>867</v>
      </c>
    </row>
    <row r="731" spans="1:3" x14ac:dyDescent="0.25">
      <c r="A731" s="4" t="s">
        <v>874</v>
      </c>
      <c r="B731" s="4" t="s">
        <v>873</v>
      </c>
      <c r="C731" t="s">
        <v>868</v>
      </c>
    </row>
    <row r="732" spans="1:3" x14ac:dyDescent="0.25">
      <c r="A732" s="4" t="s">
        <v>874</v>
      </c>
      <c r="B732" s="4" t="s">
        <v>833</v>
      </c>
      <c r="C732" t="s">
        <v>869</v>
      </c>
    </row>
    <row r="733" spans="1:3" x14ac:dyDescent="0.25">
      <c r="A733" s="4" t="s">
        <v>874</v>
      </c>
      <c r="B733" s="4" t="s">
        <v>598</v>
      </c>
      <c r="C733" s="4" t="s">
        <v>859</v>
      </c>
    </row>
    <row r="734" spans="1:3" x14ac:dyDescent="0.25">
      <c r="A734" s="4" t="s">
        <v>889</v>
      </c>
      <c r="B734" s="4" t="s">
        <v>717</v>
      </c>
      <c r="C734" s="4" t="s">
        <v>886</v>
      </c>
    </row>
    <row r="735" spans="1:3" x14ac:dyDescent="0.25">
      <c r="A735" s="4" t="s">
        <v>889</v>
      </c>
      <c r="B735" s="4" t="s">
        <v>718</v>
      </c>
      <c r="C735" s="4" t="s">
        <v>887</v>
      </c>
    </row>
    <row r="736" spans="1:3" x14ac:dyDescent="0.25">
      <c r="A736" s="4" t="s">
        <v>889</v>
      </c>
      <c r="B736" s="4" t="s">
        <v>605</v>
      </c>
      <c r="C736" s="4" t="s">
        <v>888</v>
      </c>
    </row>
    <row r="737" spans="1:3" x14ac:dyDescent="0.25">
      <c r="A737" s="4" t="s">
        <v>889</v>
      </c>
      <c r="B737" s="4" t="s">
        <v>665</v>
      </c>
      <c r="C737" s="4" t="s">
        <v>667</v>
      </c>
    </row>
    <row r="738" spans="1:3" x14ac:dyDescent="0.25">
      <c r="A738" s="4" t="s">
        <v>1073</v>
      </c>
      <c r="B738" s="4" t="s">
        <v>664</v>
      </c>
      <c r="C738" s="4" t="s">
        <v>666</v>
      </c>
    </row>
    <row r="739" spans="1:3" x14ac:dyDescent="0.25">
      <c r="A739" s="4" t="s">
        <v>1073</v>
      </c>
      <c r="B739" s="4" t="s">
        <v>665</v>
      </c>
      <c r="C739" s="4" t="s">
        <v>667</v>
      </c>
    </row>
    <row r="740" spans="1:3" x14ac:dyDescent="0.25">
      <c r="A740" s="4" t="s">
        <v>1073</v>
      </c>
      <c r="B740" s="4" t="s">
        <v>1074</v>
      </c>
      <c r="C740" s="4" t="s">
        <v>1075</v>
      </c>
    </row>
    <row r="741" spans="1:3" x14ac:dyDescent="0.25">
      <c r="A741" s="4" t="s">
        <v>998</v>
      </c>
      <c r="B741" s="4" t="s">
        <v>999</v>
      </c>
      <c r="C741" s="4" t="s">
        <v>1001</v>
      </c>
    </row>
    <row r="742" spans="1:3" x14ac:dyDescent="0.25">
      <c r="A742" s="4" t="s">
        <v>998</v>
      </c>
      <c r="B742" s="4" t="s">
        <v>1000</v>
      </c>
      <c r="C742" s="4" t="s">
        <v>1002</v>
      </c>
    </row>
    <row r="743" spans="1:3" x14ac:dyDescent="0.25">
      <c r="A743" s="4" t="s">
        <v>719</v>
      </c>
      <c r="B743" s="4" t="s">
        <v>1087</v>
      </c>
      <c r="C743" s="4" t="s">
        <v>1078</v>
      </c>
    </row>
    <row r="744" spans="1:3" x14ac:dyDescent="0.25">
      <c r="A744" s="4" t="s">
        <v>719</v>
      </c>
      <c r="B744" s="4" t="s">
        <v>1088</v>
      </c>
      <c r="C744" s="4" t="s">
        <v>1083</v>
      </c>
    </row>
    <row r="745" spans="1:3" x14ac:dyDescent="0.25">
      <c r="A745" s="4" t="s">
        <v>719</v>
      </c>
      <c r="B745" s="4" t="s">
        <v>1092</v>
      </c>
      <c r="C745" s="4" t="s">
        <v>1079</v>
      </c>
    </row>
    <row r="746" spans="1:3" x14ac:dyDescent="0.25">
      <c r="A746" s="4" t="s">
        <v>719</v>
      </c>
      <c r="B746" s="4" t="s">
        <v>1093</v>
      </c>
      <c r="C746" s="4" t="s">
        <v>1080</v>
      </c>
    </row>
    <row r="747" spans="1:3" x14ac:dyDescent="0.25">
      <c r="A747" s="4" t="s">
        <v>719</v>
      </c>
      <c r="B747" s="4" t="s">
        <v>1094</v>
      </c>
      <c r="C747" s="4" t="s">
        <v>1081</v>
      </c>
    </row>
    <row r="748" spans="1:3" x14ac:dyDescent="0.25">
      <c r="A748" s="4" t="s">
        <v>719</v>
      </c>
      <c r="B748" s="4" t="s">
        <v>1089</v>
      </c>
      <c r="C748" s="4" t="s">
        <v>1084</v>
      </c>
    </row>
    <row r="749" spans="1:3" x14ac:dyDescent="0.25">
      <c r="A749" s="4" t="s">
        <v>719</v>
      </c>
      <c r="B749" s="4" t="s">
        <v>1090</v>
      </c>
      <c r="C749" s="4" t="s">
        <v>1082</v>
      </c>
    </row>
    <row r="750" spans="1:3" x14ac:dyDescent="0.25">
      <c r="A750" s="4" t="s">
        <v>719</v>
      </c>
      <c r="B750" s="4" t="s">
        <v>598</v>
      </c>
      <c r="C750" s="4" t="s">
        <v>859</v>
      </c>
    </row>
    <row r="751" spans="1:3" x14ac:dyDescent="0.25">
      <c r="A751" s="4" t="s">
        <v>720</v>
      </c>
      <c r="B751" s="4" t="s">
        <v>1091</v>
      </c>
      <c r="C751" s="4" t="s">
        <v>1085</v>
      </c>
    </row>
    <row r="752" spans="1:3" x14ac:dyDescent="0.25">
      <c r="A752" s="4" t="s">
        <v>720</v>
      </c>
      <c r="B752" s="4" t="s">
        <v>873</v>
      </c>
      <c r="C752" s="4" t="s">
        <v>1086</v>
      </c>
    </row>
    <row r="753" spans="1:3" x14ac:dyDescent="0.25">
      <c r="A753" s="4" t="s">
        <v>720</v>
      </c>
      <c r="B753" s="4" t="s">
        <v>598</v>
      </c>
      <c r="C753" s="4" t="s">
        <v>859</v>
      </c>
    </row>
    <row r="754" spans="1:3" x14ac:dyDescent="0.25">
      <c r="A754" s="4" t="s">
        <v>1108</v>
      </c>
      <c r="B754" s="4" t="s">
        <v>1109</v>
      </c>
      <c r="C754" s="4" t="s">
        <v>1106</v>
      </c>
    </row>
    <row r="755" spans="1:3" x14ac:dyDescent="0.25">
      <c r="A755" s="4" t="s">
        <v>1108</v>
      </c>
      <c r="B755" s="4" t="s">
        <v>1110</v>
      </c>
      <c r="C755" s="4" t="s">
        <v>1107</v>
      </c>
    </row>
    <row r="756" spans="1:3" x14ac:dyDescent="0.25">
      <c r="A756" s="4" t="s">
        <v>1114</v>
      </c>
      <c r="B756" s="4" t="s">
        <v>1114</v>
      </c>
      <c r="C756" s="4" t="s">
        <v>1116</v>
      </c>
    </row>
    <row r="757" spans="1:3" x14ac:dyDescent="0.25">
      <c r="A757" s="4" t="s">
        <v>1114</v>
      </c>
      <c r="B757" s="4" t="s">
        <v>1115</v>
      </c>
      <c r="C757" s="4" t="s">
        <v>1117</v>
      </c>
    </row>
    <row r="758" spans="1:3" x14ac:dyDescent="0.25">
      <c r="A758" s="4" t="s">
        <v>1120</v>
      </c>
      <c r="B758" s="4" t="s">
        <v>1120</v>
      </c>
      <c r="C758" s="4" t="s">
        <v>1153</v>
      </c>
    </row>
    <row r="759" spans="1:3" x14ac:dyDescent="0.25">
      <c r="A759" s="4" t="s">
        <v>1120</v>
      </c>
      <c r="B759" s="4" t="s">
        <v>1152</v>
      </c>
      <c r="C759" s="4" t="s">
        <v>1154</v>
      </c>
    </row>
    <row r="760" spans="1:3" x14ac:dyDescent="0.25">
      <c r="A760" s="4" t="s">
        <v>1156</v>
      </c>
      <c r="B760" s="4" t="s">
        <v>860</v>
      </c>
      <c r="C760" s="4" t="s">
        <v>1157</v>
      </c>
    </row>
    <row r="761" spans="1:3" x14ac:dyDescent="0.25">
      <c r="A761" s="4" t="s">
        <v>1156</v>
      </c>
      <c r="B761" s="4" t="s">
        <v>1159</v>
      </c>
      <c r="C761" s="4" t="s">
        <v>1158</v>
      </c>
    </row>
    <row r="762" spans="1:3" x14ac:dyDescent="0.25">
      <c r="A762" s="4" t="s">
        <v>1162</v>
      </c>
      <c r="B762" s="4" t="s">
        <v>731</v>
      </c>
      <c r="C762" s="4" t="s">
        <v>744</v>
      </c>
    </row>
    <row r="763" spans="1:3" x14ac:dyDescent="0.25">
      <c r="A763" s="4" t="s">
        <v>1162</v>
      </c>
      <c r="B763" s="4" t="s">
        <v>732</v>
      </c>
      <c r="C763" s="4" t="s">
        <v>745</v>
      </c>
    </row>
    <row r="764" spans="1:3" x14ac:dyDescent="0.25">
      <c r="A764" s="4" t="s">
        <v>1162</v>
      </c>
      <c r="B764" s="4" t="s">
        <v>605</v>
      </c>
      <c r="C764" s="4" t="s">
        <v>762</v>
      </c>
    </row>
    <row r="765" spans="1:3" x14ac:dyDescent="0.25">
      <c r="A765" s="4" t="s">
        <v>1162</v>
      </c>
      <c r="B765" s="4" t="s">
        <v>891</v>
      </c>
      <c r="C765" s="4" t="s">
        <v>892</v>
      </c>
    </row>
    <row r="766" spans="1:3" x14ac:dyDescent="0.25">
      <c r="A766" s="4" t="s">
        <v>1162</v>
      </c>
      <c r="B766" s="4" t="s">
        <v>598</v>
      </c>
      <c r="C766" s="4" t="s">
        <v>859</v>
      </c>
    </row>
    <row r="767" spans="1:3" x14ac:dyDescent="0.25">
      <c r="A767" s="4" t="s">
        <v>1164</v>
      </c>
      <c r="B767" s="4" t="s">
        <v>734</v>
      </c>
      <c r="C767" s="1" t="s">
        <v>734</v>
      </c>
    </row>
    <row r="768" spans="1:3" x14ac:dyDescent="0.25">
      <c r="A768" s="4" t="s">
        <v>1164</v>
      </c>
      <c r="B768" s="4" t="s">
        <v>737</v>
      </c>
      <c r="C768" s="4" t="s">
        <v>737</v>
      </c>
    </row>
    <row r="769" spans="1:3" x14ac:dyDescent="0.25">
      <c r="A769" s="4" t="s">
        <v>1164</v>
      </c>
      <c r="B769" s="4" t="s">
        <v>736</v>
      </c>
      <c r="C769" s="4" t="s">
        <v>736</v>
      </c>
    </row>
    <row r="770" spans="1:3" x14ac:dyDescent="0.25">
      <c r="A770" s="4" t="s">
        <v>1164</v>
      </c>
      <c r="B770" s="4" t="s">
        <v>1165</v>
      </c>
      <c r="C770" s="4" t="s">
        <v>1166</v>
      </c>
    </row>
    <row r="771" spans="1:3" x14ac:dyDescent="0.25">
      <c r="A771" s="4" t="s">
        <v>1164</v>
      </c>
      <c r="B771" s="4" t="s">
        <v>598</v>
      </c>
      <c r="C771" s="4" t="s">
        <v>859</v>
      </c>
    </row>
    <row r="772" spans="1:3" x14ac:dyDescent="0.25">
      <c r="A772" s="4" t="s">
        <v>1168</v>
      </c>
      <c r="B772" s="4" t="s">
        <v>1087</v>
      </c>
      <c r="C772" s="4" t="s">
        <v>1078</v>
      </c>
    </row>
    <row r="773" spans="1:3" x14ac:dyDescent="0.25">
      <c r="A773" s="4" t="s">
        <v>1168</v>
      </c>
      <c r="B773" s="4" t="s">
        <v>1088</v>
      </c>
      <c r="C773" s="4" t="s">
        <v>1083</v>
      </c>
    </row>
    <row r="774" spans="1:3" x14ac:dyDescent="0.25">
      <c r="A774" s="4" t="s">
        <v>1168</v>
      </c>
      <c r="B774" s="4" t="s">
        <v>1092</v>
      </c>
      <c r="C774" s="4" t="s">
        <v>1079</v>
      </c>
    </row>
    <row r="775" spans="1:3" x14ac:dyDescent="0.25">
      <c r="A775" s="4" t="s">
        <v>1168</v>
      </c>
      <c r="B775" s="4" t="s">
        <v>1093</v>
      </c>
      <c r="C775" s="4" t="s">
        <v>1080</v>
      </c>
    </row>
    <row r="776" spans="1:3" x14ac:dyDescent="0.25">
      <c r="A776" s="4" t="s">
        <v>1168</v>
      </c>
      <c r="B776" s="4" t="s">
        <v>1094</v>
      </c>
      <c r="C776" s="4" t="s">
        <v>1081</v>
      </c>
    </row>
    <row r="777" spans="1:3" x14ac:dyDescent="0.25">
      <c r="A777" s="4" t="s">
        <v>1168</v>
      </c>
      <c r="B777" s="4" t="s">
        <v>1089</v>
      </c>
      <c r="C777" s="4" t="s">
        <v>1084</v>
      </c>
    </row>
    <row r="778" spans="1:3" x14ac:dyDescent="0.25">
      <c r="A778" s="4" t="s">
        <v>1168</v>
      </c>
      <c r="B778" s="4" t="s">
        <v>1090</v>
      </c>
      <c r="C778" s="4" t="s">
        <v>1082</v>
      </c>
    </row>
    <row r="779" spans="1:3" x14ac:dyDescent="0.25">
      <c r="A779" s="4" t="s">
        <v>1168</v>
      </c>
      <c r="B779" s="4" t="s">
        <v>1091</v>
      </c>
      <c r="C779" s="4" t="s">
        <v>1085</v>
      </c>
    </row>
    <row r="780" spans="1:3" x14ac:dyDescent="0.25">
      <c r="A780" s="4" t="s">
        <v>1168</v>
      </c>
      <c r="B780" s="4" t="s">
        <v>873</v>
      </c>
      <c r="C780" s="4" t="s">
        <v>1086</v>
      </c>
    </row>
    <row r="781" spans="1:3" x14ac:dyDescent="0.25">
      <c r="A781" s="4" t="s">
        <v>1168</v>
      </c>
      <c r="B781" s="4" t="s">
        <v>598</v>
      </c>
      <c r="C781" s="4" t="s">
        <v>859</v>
      </c>
    </row>
    <row r="782" spans="1:3" x14ac:dyDescent="0.25">
      <c r="A782" s="4" t="s">
        <v>1256</v>
      </c>
      <c r="B782" s="12">
        <v>2015</v>
      </c>
      <c r="C782" s="4">
        <v>2015</v>
      </c>
    </row>
    <row r="783" spans="1:3" x14ac:dyDescent="0.25">
      <c r="A783" s="4" t="s">
        <v>1256</v>
      </c>
      <c r="B783" s="12">
        <v>2016</v>
      </c>
      <c r="C783" s="4">
        <v>2016</v>
      </c>
    </row>
    <row r="784" spans="1:3" x14ac:dyDescent="0.25">
      <c r="A784" s="4" t="s">
        <v>1256</v>
      </c>
      <c r="B784" s="12">
        <v>2017</v>
      </c>
      <c r="C784" s="4">
        <v>2017</v>
      </c>
    </row>
    <row r="785" spans="1:4" x14ac:dyDescent="0.25">
      <c r="A785" s="4" t="s">
        <v>1256</v>
      </c>
      <c r="B785" s="12">
        <v>2018</v>
      </c>
      <c r="C785" s="4">
        <v>2018</v>
      </c>
    </row>
    <row r="786" spans="1:4" x14ac:dyDescent="0.25">
      <c r="A786" s="4" t="s">
        <v>1256</v>
      </c>
      <c r="B786" s="12">
        <v>2019</v>
      </c>
      <c r="C786" s="4">
        <v>2019</v>
      </c>
    </row>
    <row r="787" spans="1:4" x14ac:dyDescent="0.25">
      <c r="A787" s="4" t="s">
        <v>1256</v>
      </c>
      <c r="B787" s="12">
        <v>2020</v>
      </c>
      <c r="C787" s="4">
        <v>2020</v>
      </c>
    </row>
    <row r="788" spans="1:4" x14ac:dyDescent="0.25">
      <c r="A788" s="4" t="s">
        <v>1306</v>
      </c>
      <c r="B788" s="4" t="s">
        <v>1308</v>
      </c>
      <c r="C788" t="s">
        <v>1357</v>
      </c>
    </row>
    <row r="789" spans="1:4" x14ac:dyDescent="0.25">
      <c r="A789" s="4" t="s">
        <v>1306</v>
      </c>
      <c r="B789" s="4" t="s">
        <v>1310</v>
      </c>
      <c r="C789" t="s">
        <v>1358</v>
      </c>
    </row>
    <row r="790" spans="1:4" x14ac:dyDescent="0.25">
      <c r="A790" s="4" t="s">
        <v>1306</v>
      </c>
      <c r="B790" s="4" t="s">
        <v>1311</v>
      </c>
      <c r="C790" t="s">
        <v>1359</v>
      </c>
    </row>
    <row r="791" spans="1:4" x14ac:dyDescent="0.25">
      <c r="A791" s="4" t="s">
        <v>1306</v>
      </c>
      <c r="B791" s="4" t="s">
        <v>1312</v>
      </c>
      <c r="C791" t="s">
        <v>1360</v>
      </c>
    </row>
    <row r="792" spans="1:4" x14ac:dyDescent="0.25">
      <c r="A792" s="4" t="s">
        <v>1306</v>
      </c>
      <c r="B792" s="4" t="s">
        <v>598</v>
      </c>
      <c r="C792" s="4" t="s">
        <v>1361</v>
      </c>
    </row>
    <row r="793" spans="1:4" x14ac:dyDescent="0.25">
      <c r="A793" s="4" t="s">
        <v>1315</v>
      </c>
      <c r="B793" s="4" t="s">
        <v>1318</v>
      </c>
      <c r="C793" s="4" t="s">
        <v>1337</v>
      </c>
      <c r="D793" t="s">
        <v>1308</v>
      </c>
    </row>
    <row r="794" spans="1:4" x14ac:dyDescent="0.25">
      <c r="A794" s="4" t="s">
        <v>1315</v>
      </c>
      <c r="B794" s="4" t="s">
        <v>1316</v>
      </c>
      <c r="C794" s="4" t="s">
        <v>1338</v>
      </c>
      <c r="D794" t="s">
        <v>1308</v>
      </c>
    </row>
    <row r="795" spans="1:4" x14ac:dyDescent="0.25">
      <c r="A795" s="4" t="s">
        <v>1315</v>
      </c>
      <c r="B795" s="4" t="s">
        <v>1319</v>
      </c>
      <c r="C795" s="4" t="s">
        <v>1339</v>
      </c>
      <c r="D795" t="s">
        <v>1308</v>
      </c>
    </row>
    <row r="796" spans="1:4" x14ac:dyDescent="0.25">
      <c r="A796" s="4" t="s">
        <v>1315</v>
      </c>
      <c r="B796" s="4" t="s">
        <v>1320</v>
      </c>
      <c r="C796" s="4" t="s">
        <v>1340</v>
      </c>
      <c r="D796" t="s">
        <v>1308</v>
      </c>
    </row>
    <row r="797" spans="1:4" x14ac:dyDescent="0.25">
      <c r="A797" s="4" t="s">
        <v>1315</v>
      </c>
      <c r="B797" s="4" t="s">
        <v>1321</v>
      </c>
      <c r="C797" s="4" t="s">
        <v>1309</v>
      </c>
      <c r="D797" t="s">
        <v>1308</v>
      </c>
    </row>
    <row r="798" spans="1:4" x14ac:dyDescent="0.25">
      <c r="A798" s="4" t="s">
        <v>1315</v>
      </c>
      <c r="B798" s="4" t="s">
        <v>1323</v>
      </c>
      <c r="C798" s="4" t="s">
        <v>1341</v>
      </c>
      <c r="D798" t="s">
        <v>1310</v>
      </c>
    </row>
    <row r="799" spans="1:4" x14ac:dyDescent="0.25">
      <c r="A799" s="4" t="s">
        <v>1315</v>
      </c>
      <c r="B799" s="4" t="s">
        <v>1324</v>
      </c>
      <c r="C799" s="4" t="s">
        <v>1342</v>
      </c>
      <c r="D799" t="s">
        <v>1310</v>
      </c>
    </row>
    <row r="800" spans="1:4" x14ac:dyDescent="0.25">
      <c r="A800" s="4" t="s">
        <v>1315</v>
      </c>
      <c r="B800" s="4" t="s">
        <v>1317</v>
      </c>
      <c r="C800" s="4" t="s">
        <v>1343</v>
      </c>
      <c r="D800" t="s">
        <v>1310</v>
      </c>
    </row>
    <row r="801" spans="1:4" x14ac:dyDescent="0.25">
      <c r="A801" s="4" t="s">
        <v>1315</v>
      </c>
      <c r="B801" s="4" t="s">
        <v>1325</v>
      </c>
      <c r="C801" s="4" t="s">
        <v>1344</v>
      </c>
      <c r="D801" t="s">
        <v>1310</v>
      </c>
    </row>
    <row r="802" spans="1:4" x14ac:dyDescent="0.25">
      <c r="A802" s="4" t="s">
        <v>1315</v>
      </c>
      <c r="B802" s="4" t="s">
        <v>1326</v>
      </c>
      <c r="C802" s="4" t="s">
        <v>1345</v>
      </c>
      <c r="D802" t="s">
        <v>1310</v>
      </c>
    </row>
    <row r="803" spans="1:4" x14ac:dyDescent="0.25">
      <c r="A803" s="4" t="s">
        <v>1315</v>
      </c>
      <c r="B803" s="4" t="s">
        <v>1322</v>
      </c>
      <c r="C803" s="4" t="s">
        <v>1309</v>
      </c>
      <c r="D803" t="s">
        <v>1310</v>
      </c>
    </row>
    <row r="804" spans="1:4" x14ac:dyDescent="0.25">
      <c r="A804" s="4" t="s">
        <v>1315</v>
      </c>
      <c r="B804" s="4" t="s">
        <v>1327</v>
      </c>
      <c r="C804" s="4" t="s">
        <v>1346</v>
      </c>
      <c r="D804" t="s">
        <v>1311</v>
      </c>
    </row>
    <row r="805" spans="1:4" x14ac:dyDescent="0.25">
      <c r="A805" s="4" t="s">
        <v>1315</v>
      </c>
      <c r="B805" s="4" t="s">
        <v>1328</v>
      </c>
      <c r="C805" s="4" t="s">
        <v>1347</v>
      </c>
      <c r="D805" t="s">
        <v>1311</v>
      </c>
    </row>
    <row r="806" spans="1:4" x14ac:dyDescent="0.25">
      <c r="A806" s="4" t="s">
        <v>1315</v>
      </c>
      <c r="B806" s="4" t="s">
        <v>1329</v>
      </c>
      <c r="C806" s="4" t="s">
        <v>1348</v>
      </c>
      <c r="D806" t="s">
        <v>1311</v>
      </c>
    </row>
    <row r="807" spans="1:4" x14ac:dyDescent="0.25">
      <c r="A807" s="4" t="s">
        <v>1315</v>
      </c>
      <c r="B807" s="4" t="s">
        <v>1330</v>
      </c>
      <c r="C807" s="4" t="s">
        <v>1349</v>
      </c>
      <c r="D807" t="s">
        <v>1311</v>
      </c>
    </row>
    <row r="808" spans="1:4" x14ac:dyDescent="0.25">
      <c r="A808" s="4" t="s">
        <v>1315</v>
      </c>
      <c r="B808" s="4" t="s">
        <v>1331</v>
      </c>
      <c r="C808" s="4" t="s">
        <v>1350</v>
      </c>
      <c r="D808" t="s">
        <v>1311</v>
      </c>
    </row>
    <row r="809" spans="1:4" x14ac:dyDescent="0.25">
      <c r="A809" s="4" t="s">
        <v>1315</v>
      </c>
      <c r="B809" s="4" t="s">
        <v>1335</v>
      </c>
      <c r="C809" s="4" t="s">
        <v>1309</v>
      </c>
      <c r="D809" t="s">
        <v>1311</v>
      </c>
    </row>
    <row r="810" spans="1:4" x14ac:dyDescent="0.25">
      <c r="A810" s="4" t="s">
        <v>1315</v>
      </c>
      <c r="B810" s="4" t="s">
        <v>1332</v>
      </c>
      <c r="C810" s="4" t="s">
        <v>1351</v>
      </c>
      <c r="D810" t="s">
        <v>1312</v>
      </c>
    </row>
    <row r="811" spans="1:4" x14ac:dyDescent="0.25">
      <c r="A811" s="4" t="s">
        <v>1315</v>
      </c>
      <c r="B811" s="4" t="s">
        <v>1333</v>
      </c>
      <c r="C811" s="4" t="s">
        <v>1352</v>
      </c>
      <c r="D811" t="s">
        <v>1312</v>
      </c>
    </row>
    <row r="812" spans="1:4" x14ac:dyDescent="0.25">
      <c r="A812" s="4" t="s">
        <v>1315</v>
      </c>
      <c r="B812" s="4" t="s">
        <v>1334</v>
      </c>
      <c r="C812" s="4" t="s">
        <v>1353</v>
      </c>
      <c r="D812" t="s">
        <v>1312</v>
      </c>
    </row>
    <row r="813" spans="1:4" x14ac:dyDescent="0.25">
      <c r="A813" s="4" t="s">
        <v>1315</v>
      </c>
      <c r="B813" s="4" t="s">
        <v>1336</v>
      </c>
      <c r="C813" s="4" t="s">
        <v>1309</v>
      </c>
      <c r="D813" t="s">
        <v>1312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G34" sqref="G34"/>
    </sheetView>
  </sheetViews>
  <sheetFormatPr defaultRowHeight="15" x14ac:dyDescent="0.25"/>
  <cols>
    <col min="1" max="1" width="28" bestFit="1" customWidth="1"/>
    <col min="2" max="2" width="16.5703125" bestFit="1" customWidth="1"/>
  </cols>
  <sheetData>
    <row r="1" spans="1:2" x14ac:dyDescent="0.25">
      <c r="A1" t="s">
        <v>740</v>
      </c>
      <c r="B1" t="s">
        <v>741</v>
      </c>
    </row>
    <row r="2" spans="1:2" x14ac:dyDescent="0.25">
      <c r="A2" t="s">
        <v>742</v>
      </c>
      <c r="B2" t="s">
        <v>1749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 Bompani</dc:creator>
  <cp:lastModifiedBy>Admin</cp:lastModifiedBy>
  <dcterms:created xsi:type="dcterms:W3CDTF">2021-02-15T16:19:26Z</dcterms:created>
  <dcterms:modified xsi:type="dcterms:W3CDTF">2021-03-11T14:28:03Z</dcterms:modified>
</cp:coreProperties>
</file>