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mc:AlternateContent xmlns:mc="http://schemas.openxmlformats.org/markup-compatibility/2006">
    <mc:Choice Requires="x15">
      <x15ac:absPath xmlns:x15ac="http://schemas.microsoft.com/office/spreadsheetml/2010/11/ac" url="C:\Users\k.lama.SCI\Downloads\"/>
    </mc:Choice>
  </mc:AlternateContent>
  <xr:revisionPtr revIDLastSave="0" documentId="13_ncr:1_{0E1B65E6-6092-4409-AA40-6C0815D1315D}" xr6:coauthVersionLast="34" xr6:coauthVersionMax="34" xr10:uidLastSave="{00000000-0000-0000-0000-000000000000}"/>
  <bookViews>
    <workbookView xWindow="0" yWindow="0" windowWidth="20490" windowHeight="7545" xr2:uid="{00000000-000D-0000-FFFF-FFFF00000000}"/>
  </bookViews>
  <sheets>
    <sheet name="survey" sheetId="1" r:id="rId1"/>
    <sheet name="choices" sheetId="2" r:id="rId2"/>
    <sheet name="settings" sheetId="3" r:id="rId3"/>
  </sheets>
  <definedNames>
    <definedName name="_xlnm._FilterDatabase" localSheetId="1" hidden="1">choices!$A$1:$M$1268</definedName>
    <definedName name="_xlnm._FilterDatabase" localSheetId="0" hidden="1">survey!$I$1:$I$73</definedName>
  </definedNames>
  <calcPr calcId="162913"/>
</workbook>
</file>

<file path=xl/sharedStrings.xml><?xml version="1.0" encoding="utf-8"?>
<sst xmlns="http://schemas.openxmlformats.org/spreadsheetml/2006/main" count="2954" uniqueCount="1085">
  <si>
    <t>type</t>
  </si>
  <si>
    <t>name</t>
  </si>
  <si>
    <t>label</t>
  </si>
  <si>
    <t>hint</t>
  </si>
  <si>
    <t>required</t>
  </si>
  <si>
    <t>relevant</t>
  </si>
  <si>
    <t>default</t>
  </si>
  <si>
    <t>repeat_count</t>
  </si>
  <si>
    <t>choice_filter</t>
  </si>
  <si>
    <t>calculation</t>
  </si>
  <si>
    <t>given_name</t>
  </si>
  <si>
    <t>$given_name</t>
  </si>
  <si>
    <t>start</t>
  </si>
  <si>
    <t>TimeStartRecorded</t>
  </si>
  <si>
    <t>end</t>
  </si>
  <si>
    <t>TimeEndRecorded</t>
  </si>
  <si>
    <t>today</t>
  </si>
  <si>
    <t>note</t>
  </si>
  <si>
    <t>note1</t>
  </si>
  <si>
    <t>select_one Supervisor</t>
  </si>
  <si>
    <t>Supervisor</t>
  </si>
  <si>
    <t>true</t>
  </si>
  <si>
    <t>text</t>
  </si>
  <si>
    <t>supervisor1</t>
  </si>
  <si>
    <t>${Supervisor}='503' or ${Supervisor}='504' or ${Supervisor}='505'</t>
  </si>
  <si>
    <t>select_one week</t>
  </si>
  <si>
    <t>week</t>
  </si>
  <si>
    <t>state</t>
  </si>
  <si>
    <t>2. State</t>
  </si>
  <si>
    <t>Borno</t>
  </si>
  <si>
    <t>select_one lga</t>
  </si>
  <si>
    <t>lga</t>
  </si>
  <si>
    <t>3. LGA</t>
  </si>
  <si>
    <t>begin_repeat</t>
  </si>
  <si>
    <t>Attendance</t>
  </si>
  <si>
    <t>1</t>
  </si>
  <si>
    <t>integer</t>
  </si>
  <si>
    <t>Kindly supply your Field Assistant ID number</t>
  </si>
  <si>
    <t>${Supervisor}='502'</t>
  </si>
  <si>
    <t>select_one comm</t>
  </si>
  <si>
    <t>comm</t>
  </si>
  <si>
    <t>4. Community</t>
  </si>
  <si>
    <t>lga=${lga}</t>
  </si>
  <si>
    <t>select_one group</t>
  </si>
  <si>
    <t>group</t>
  </si>
  <si>
    <t>comm=${comm}</t>
  </si>
  <si>
    <t>select_one sg</t>
  </si>
  <si>
    <t>sg</t>
  </si>
  <si>
    <t>select_one group1</t>
  </si>
  <si>
    <t>group1</t>
  </si>
  <si>
    <t>${Supervisor}='502' and ${week}='1b'</t>
  </si>
  <si>
    <t>note2</t>
  </si>
  <si>
    <t>preg1</t>
  </si>
  <si>
    <t>${Supervisor}='502' and ${group}='501' and ${week}='1b'</t>
  </si>
  <si>
    <t>preg2</t>
  </si>
  <si>
    <t>infants1</t>
  </si>
  <si>
    <t>infants2</t>
  </si>
  <si>
    <t>IYC</t>
  </si>
  <si>
    <t>IYC2</t>
  </si>
  <si>
    <t>WCBA1</t>
  </si>
  <si>
    <t>WCBA2</t>
  </si>
  <si>
    <t>oldwomen1</t>
  </si>
  <si>
    <t>oldwomen2</t>
  </si>
  <si>
    <t>Men1</t>
  </si>
  <si>
    <t>${Supervisor}='502' and ${group}='500' and ${week}='1b'</t>
  </si>
  <si>
    <t>Men2</t>
  </si>
  <si>
    <t>end_repeat</t>
  </si>
  <si>
    <t>calculate</t>
  </si>
  <si>
    <t>${group}='501'</t>
  </si>
  <si>
    <t>(${preg1} + ${preg2} + ${infants1} + ${infants2} + ${IYC} + ${IYC2} + ${WCBA1} + ${WCBA2} + ${oldwomen1} + ${oldwomen2})</t>
  </si>
  <si>
    <t>${group}='500'</t>
  </si>
  <si>
    <t>(${Men1} + ${Men2})</t>
  </si>
  <si>
    <t>display</t>
  </si>
  <si>
    <t>Please make sure that the number of Support group attendance is not greater than 15</t>
  </si>
  <si>
    <t>display2</t>
  </si>
  <si>
    <t>note9</t>
  </si>
  <si>
    <t>You are about to capture the Supervisory Checklist for the Support Group meeting.</t>
  </si>
  <si>
    <t>select_one yes_no</t>
  </si>
  <si>
    <t>fac1</t>
  </si>
  <si>
    <t>fac2</t>
  </si>
  <si>
    <t>fac3</t>
  </si>
  <si>
    <t>fac4</t>
  </si>
  <si>
    <t>fac5</t>
  </si>
  <si>
    <t>members1</t>
  </si>
  <si>
    <t>members2</t>
  </si>
  <si>
    <t>fac6</t>
  </si>
  <si>
    <t>fac7</t>
  </si>
  <si>
    <t>fac8</t>
  </si>
  <si>
    <t>q1</t>
  </si>
  <si>
    <t>q2</t>
  </si>
  <si>
    <t>(That is, If you and the lead mother/father were not able to give appropraite response)</t>
  </si>
  <si>
    <t>${Supervisor}='502' and ${q1}='0'</t>
  </si>
  <si>
    <t>fooddemo1</t>
  </si>
  <si>
    <t>fooddemo2</t>
  </si>
  <si>
    <t>${Supervisor}='502' and ${fooddemo1}='0' and ${week}='1b'</t>
  </si>
  <si>
    <t>Supervision</t>
  </si>
  <si>
    <t>wh</t>
  </si>
  <si>
    <t>who</t>
  </si>
  <si>
    <t>who1</t>
  </si>
  <si>
    <t>${Supervisor}='504' or ${Supervisor}='505'</t>
  </si>
  <si>
    <t>who4</t>
  </si>
  <si>
    <t>${Supervisor}='505'</t>
  </si>
  <si>
    <t>yes_no</t>
  </si>
  <si>
    <t>who3</t>
  </si>
  <si>
    <t>challenge1</t>
  </si>
  <si>
    <t>challenge2</t>
  </si>
  <si>
    <t>feedback</t>
  </si>
  <si>
    <t>Thank you! For complaints and feedback, please call us for free on 0800 22 55 724</t>
  </si>
  <si>
    <t>list_name</t>
  </si>
  <si>
    <t>0</t>
  </si>
  <si>
    <t>No</t>
  </si>
  <si>
    <t>Yes</t>
  </si>
  <si>
    <t>Jere</t>
  </si>
  <si>
    <t>2</t>
  </si>
  <si>
    <t>Konduga</t>
  </si>
  <si>
    <t>3</t>
  </si>
  <si>
    <t>MMC</t>
  </si>
  <si>
    <t>Bulabulin Bolibe</t>
  </si>
  <si>
    <t>Fariah block</t>
  </si>
  <si>
    <t>Goni Damgari</t>
  </si>
  <si>
    <t>Goni Kachallari</t>
  </si>
  <si>
    <t>Gwazari</t>
  </si>
  <si>
    <t>Madinatu</t>
  </si>
  <si>
    <t>Mairi Kuwait</t>
  </si>
  <si>
    <t>Muna Moforo</t>
  </si>
  <si>
    <t>Musari</t>
  </si>
  <si>
    <t>Bolori II</t>
  </si>
  <si>
    <t>Bolori 8</t>
  </si>
  <si>
    <t>Bulabulin Kusheri</t>
  </si>
  <si>
    <t>Kawar Maila</t>
  </si>
  <si>
    <t>Musari Dubai</t>
  </si>
  <si>
    <t>Ngomari Ndolori</t>
  </si>
  <si>
    <t>Hyeladzira</t>
  </si>
  <si>
    <t>Laraba Kwada</t>
  </si>
  <si>
    <t>Maryam Mohammed</t>
  </si>
  <si>
    <t>Hasiya Zubairu</t>
  </si>
  <si>
    <t>Abba Alh. Mandau</t>
  </si>
  <si>
    <t>Gambo Ali Ngala</t>
  </si>
  <si>
    <t>Aisha Saidu</t>
  </si>
  <si>
    <t>Suzana Olawumi</t>
  </si>
  <si>
    <t>Bintu Mala</t>
  </si>
  <si>
    <t>Hauwa Ali</t>
  </si>
  <si>
    <t>Bintu Usman</t>
  </si>
  <si>
    <t>Watrahyel Wakawa</t>
  </si>
  <si>
    <t>Hajara Abubakar</t>
  </si>
  <si>
    <t>Hadiza Bukar</t>
  </si>
  <si>
    <t>Ladidi Usman</t>
  </si>
  <si>
    <t>Usman Bukar</t>
  </si>
  <si>
    <t>Aisha Abubakar</t>
  </si>
  <si>
    <t>Amina Ahmed</t>
  </si>
  <si>
    <t>Saratu Ahmed Abdul</t>
  </si>
  <si>
    <t>Hamman Ali</t>
  </si>
  <si>
    <t>Aisha Isiya</t>
  </si>
  <si>
    <t>Fatima Abubakar</t>
  </si>
  <si>
    <t>Bintu Bukar</t>
  </si>
  <si>
    <t>Aisha Ali Umar</t>
  </si>
  <si>
    <t>Yabalu Shattima Bukar</t>
  </si>
  <si>
    <t>Bashirat Hassan</t>
  </si>
  <si>
    <t>Hafsat Mohammed</t>
  </si>
  <si>
    <t>Hafsat Idris</t>
  </si>
  <si>
    <t>Yagana Bukar</t>
  </si>
  <si>
    <t>Hadiza Saidu</t>
  </si>
  <si>
    <t>Safiya Ismail</t>
  </si>
  <si>
    <t>Abdullahi Aliyu</t>
  </si>
  <si>
    <t>Bulama Mohammed</t>
  </si>
  <si>
    <t>Kori Bukar Chabar</t>
  </si>
  <si>
    <t>Fatima Musa Alh.</t>
  </si>
  <si>
    <t>Gloria Jibrin</t>
  </si>
  <si>
    <t>Mohammed Musa</t>
  </si>
  <si>
    <t>Fati Zarma</t>
  </si>
  <si>
    <t>Hauwa Garba</t>
  </si>
  <si>
    <t>Fanna Mohammed</t>
  </si>
  <si>
    <t>Fanna Bunu</t>
  </si>
  <si>
    <t>Maina Ali</t>
  </si>
  <si>
    <t>Blackberry</t>
  </si>
  <si>
    <t>Good Parent</t>
  </si>
  <si>
    <t>Good Mama</t>
  </si>
  <si>
    <t>Arewa</t>
  </si>
  <si>
    <t>Rengem</t>
  </si>
  <si>
    <t>Hakuri</t>
  </si>
  <si>
    <t>Manja</t>
  </si>
  <si>
    <t>Leaders of tommorrow</t>
  </si>
  <si>
    <t>Baby &amp;Mama</t>
  </si>
  <si>
    <t>Happy Children</t>
  </si>
  <si>
    <t>Green Group</t>
  </si>
  <si>
    <t>Peace Community</t>
  </si>
  <si>
    <t>Tanzania</t>
  </si>
  <si>
    <t>Complementary</t>
  </si>
  <si>
    <t>Family Life</t>
  </si>
  <si>
    <t>Sweet mother</t>
  </si>
  <si>
    <t>Lafiya Group</t>
  </si>
  <si>
    <t>Shinkafa Group</t>
  </si>
  <si>
    <t>Sunlight Group</t>
  </si>
  <si>
    <t>Intelligience</t>
  </si>
  <si>
    <t>Peace &amp;Unity</t>
  </si>
  <si>
    <t>Elders of tommorrow</t>
  </si>
  <si>
    <t>Perfect care</t>
  </si>
  <si>
    <t>Taimako</t>
  </si>
  <si>
    <t>Aminci</t>
  </si>
  <si>
    <t>Gaskiya</t>
  </si>
  <si>
    <t>Supergetti</t>
  </si>
  <si>
    <t>Beans</t>
  </si>
  <si>
    <t>Godiya</t>
  </si>
  <si>
    <t>Alheri</t>
  </si>
  <si>
    <t>Sugar</t>
  </si>
  <si>
    <t>Maggi</t>
  </si>
  <si>
    <t>Superghetti</t>
  </si>
  <si>
    <t>Oil</t>
  </si>
  <si>
    <t>Maize</t>
  </si>
  <si>
    <t>Rice</t>
  </si>
  <si>
    <t>Millet</t>
  </si>
  <si>
    <t>Salama</t>
  </si>
  <si>
    <t>Tausayi</t>
  </si>
  <si>
    <t>Rahama</t>
  </si>
  <si>
    <t>Illimantarwa</t>
  </si>
  <si>
    <t>Lafiyan Yaranmu</t>
  </si>
  <si>
    <t>Adalci</t>
  </si>
  <si>
    <t>Hadinkai</t>
  </si>
  <si>
    <t>Kauna</t>
  </si>
  <si>
    <t>Mungode Allah</t>
  </si>
  <si>
    <t>Tallafi</t>
  </si>
  <si>
    <t>Zaman Lafiya</t>
  </si>
  <si>
    <t>Kiyayewa</t>
  </si>
  <si>
    <t>Bawasa</t>
  </si>
  <si>
    <t>Lumana</t>
  </si>
  <si>
    <t>Alhini</t>
  </si>
  <si>
    <t>Hamdala</t>
  </si>
  <si>
    <t>Murna</t>
  </si>
  <si>
    <t>So</t>
  </si>
  <si>
    <t>Yajababe</t>
  </si>
  <si>
    <t>Ngurli</t>
  </si>
  <si>
    <t>Yaiska</t>
  </si>
  <si>
    <t>Karasu</t>
  </si>
  <si>
    <t>Ringim</t>
  </si>
  <si>
    <t>Semo</t>
  </si>
  <si>
    <t>Save the children</t>
  </si>
  <si>
    <t>Hauwa</t>
  </si>
  <si>
    <t>Mafa</t>
  </si>
  <si>
    <t>Masara</t>
  </si>
  <si>
    <t>Ayaba</t>
  </si>
  <si>
    <t>Ene</t>
  </si>
  <si>
    <t>Sema</t>
  </si>
  <si>
    <t>Halima</t>
  </si>
  <si>
    <t>Kumbo</t>
  </si>
  <si>
    <t>Ruwa</t>
  </si>
  <si>
    <t>Nasarawa Group</t>
  </si>
  <si>
    <t>Mama Oyoyo</t>
  </si>
  <si>
    <t>Arziki Group</t>
  </si>
  <si>
    <t>Yanuwa</t>
  </si>
  <si>
    <t>Fadakarwa</t>
  </si>
  <si>
    <t>Godiya ga Allah</t>
  </si>
  <si>
    <t>Madina</t>
  </si>
  <si>
    <t>Amina</t>
  </si>
  <si>
    <t>Salima</t>
  </si>
  <si>
    <t>Summaiya</t>
  </si>
  <si>
    <t>Fulani</t>
  </si>
  <si>
    <t>Kulluma Garba</t>
  </si>
  <si>
    <t>Baba Buhari</t>
  </si>
  <si>
    <t>Shuwa</t>
  </si>
  <si>
    <t>IDP 1</t>
  </si>
  <si>
    <t>IDP 2</t>
  </si>
  <si>
    <t>Peace 1</t>
  </si>
  <si>
    <t>Love 1</t>
  </si>
  <si>
    <t>Love 2</t>
  </si>
  <si>
    <t>Joy 1</t>
  </si>
  <si>
    <t>Barka da Zuwa</t>
  </si>
  <si>
    <t>Sule ranki</t>
  </si>
  <si>
    <t>Murmushi</t>
  </si>
  <si>
    <t>Jamil</t>
  </si>
  <si>
    <t>Salam</t>
  </si>
  <si>
    <t>Shukurna</t>
  </si>
  <si>
    <t>Khairat</t>
  </si>
  <si>
    <t>Sa'a</t>
  </si>
  <si>
    <t>Masha Allah</t>
  </si>
  <si>
    <t>Taimakon jama'a</t>
  </si>
  <si>
    <t>Sunnah</t>
  </si>
  <si>
    <t>Kaddara daga Allah</t>
  </si>
  <si>
    <t>Mun gode Allah</t>
  </si>
  <si>
    <t>Tabarakalla</t>
  </si>
  <si>
    <t>Daga Allah</t>
  </si>
  <si>
    <t>Iyaye</t>
  </si>
  <si>
    <t>Amata</t>
  </si>
  <si>
    <t>Kumburi</t>
  </si>
  <si>
    <t>Niyima</t>
  </si>
  <si>
    <t>Insha Allah</t>
  </si>
  <si>
    <t>Dikwa</t>
  </si>
  <si>
    <t>Fulatari</t>
  </si>
  <si>
    <t>Fanne</t>
  </si>
  <si>
    <t>Shuwari</t>
  </si>
  <si>
    <t>Gomboru</t>
  </si>
  <si>
    <t>Marte</t>
  </si>
  <si>
    <t>Falala</t>
  </si>
  <si>
    <t>Zaman lafiya</t>
  </si>
  <si>
    <t>Amana</t>
  </si>
  <si>
    <t>Nakowa</t>
  </si>
  <si>
    <t>Farinciki</t>
  </si>
  <si>
    <t>Umurni</t>
  </si>
  <si>
    <t>Mundace</t>
  </si>
  <si>
    <t>Rayuwa</t>
  </si>
  <si>
    <t>Jinjina</t>
  </si>
  <si>
    <t>Ba bambanci</t>
  </si>
  <si>
    <t>Allah Ya Karemu</t>
  </si>
  <si>
    <t>Ceto</t>
  </si>
  <si>
    <t>Niian</t>
  </si>
  <si>
    <t>Biyaiya</t>
  </si>
  <si>
    <t>Tsabta</t>
  </si>
  <si>
    <t>Haske</t>
  </si>
  <si>
    <t>Mu taimaki kanmu</t>
  </si>
  <si>
    <t>Tarbiya</t>
  </si>
  <si>
    <t>Habuja</t>
  </si>
  <si>
    <t>Miyyati Allah</t>
  </si>
  <si>
    <t>Albarka</t>
  </si>
  <si>
    <t>Hakuri da juna</t>
  </si>
  <si>
    <t>Abasukala</t>
  </si>
  <si>
    <t>Juriya</t>
  </si>
  <si>
    <t>Dangin Juna</t>
  </si>
  <si>
    <t>Kusheri Balamari</t>
  </si>
  <si>
    <t>Kusheri Zannari</t>
  </si>
  <si>
    <t>Kusheri A Goshe</t>
  </si>
  <si>
    <t>Gishiri</t>
  </si>
  <si>
    <t>Basira</t>
  </si>
  <si>
    <t>Zumunci</t>
  </si>
  <si>
    <t>Joy</t>
  </si>
  <si>
    <t>Happiness</t>
  </si>
  <si>
    <t>Halisa</t>
  </si>
  <si>
    <t>Royal</t>
  </si>
  <si>
    <t>Abadan</t>
  </si>
  <si>
    <t>Muslim</t>
  </si>
  <si>
    <t>Zainab</t>
  </si>
  <si>
    <t>Zara</t>
  </si>
  <si>
    <t>Maryam</t>
  </si>
  <si>
    <t>Group A</t>
  </si>
  <si>
    <t>Group B</t>
  </si>
  <si>
    <t>Group 1</t>
  </si>
  <si>
    <t>Group 2</t>
  </si>
  <si>
    <t>Peace</t>
  </si>
  <si>
    <t>Dadi</t>
  </si>
  <si>
    <t>Shinkafa</t>
  </si>
  <si>
    <t>Lafiya</t>
  </si>
  <si>
    <t>Yabo</t>
  </si>
  <si>
    <t>Fatima</t>
  </si>
  <si>
    <t>Semovita</t>
  </si>
  <si>
    <t>Dadin Kowa</t>
  </si>
  <si>
    <t>Hadin Kai</t>
  </si>
  <si>
    <t>Komai Namu</t>
  </si>
  <si>
    <t>Izzah</t>
  </si>
  <si>
    <t>Hajara</t>
  </si>
  <si>
    <t>Hauwa'u</t>
  </si>
  <si>
    <t>Ali Ihsan</t>
  </si>
  <si>
    <t>Alakarim Raigam</t>
  </si>
  <si>
    <t>Ramadan Karim</t>
  </si>
  <si>
    <t>Hijjira</t>
  </si>
  <si>
    <t>Children Alkarim</t>
  </si>
  <si>
    <t>Herma</t>
  </si>
  <si>
    <t>Rahamaniya</t>
  </si>
  <si>
    <t>Basma</t>
  </si>
  <si>
    <t>Salma</t>
  </si>
  <si>
    <t>P G Unit</t>
  </si>
  <si>
    <t>A Y G Unit</t>
  </si>
  <si>
    <t>Sonkowa</t>
  </si>
  <si>
    <t>Kofar Lawanti</t>
  </si>
  <si>
    <t>Ikon Allah</t>
  </si>
  <si>
    <t>Shaheed</t>
  </si>
  <si>
    <t>Ni'ema</t>
  </si>
  <si>
    <t>Mubarak</t>
  </si>
  <si>
    <t>500</t>
  </si>
  <si>
    <t>Habib</t>
  </si>
  <si>
    <t>501</t>
  </si>
  <si>
    <t>502</t>
  </si>
  <si>
    <t>Action</t>
  </si>
  <si>
    <t>503</t>
  </si>
  <si>
    <t>Women Achievement</t>
  </si>
  <si>
    <t>504</t>
  </si>
  <si>
    <t>Women of Power</t>
  </si>
  <si>
    <t>505</t>
  </si>
  <si>
    <t>Firdausi</t>
  </si>
  <si>
    <t>506</t>
  </si>
  <si>
    <t>Na'ima</t>
  </si>
  <si>
    <t>507</t>
  </si>
  <si>
    <t>508</t>
  </si>
  <si>
    <t>Happy</t>
  </si>
  <si>
    <t>509</t>
  </si>
  <si>
    <t>Nancy</t>
  </si>
  <si>
    <t>Ramadan</t>
  </si>
  <si>
    <t>Special</t>
  </si>
  <si>
    <t>Dimond</t>
  </si>
  <si>
    <t>Nasara</t>
  </si>
  <si>
    <t>Arziki</t>
  </si>
  <si>
    <t>Imani</t>
  </si>
  <si>
    <t>Muso Juna</t>
  </si>
  <si>
    <t>Bukati</t>
  </si>
  <si>
    <t>Mai</t>
  </si>
  <si>
    <t>Sabulu</t>
  </si>
  <si>
    <t>Omo</t>
  </si>
  <si>
    <t>Gishri</t>
  </si>
  <si>
    <t>Kanwa</t>
  </si>
  <si>
    <t>Tumatori</t>
  </si>
  <si>
    <t>Hada Kai</t>
  </si>
  <si>
    <t>Barkono</t>
  </si>
  <si>
    <t>Attarugu</t>
  </si>
  <si>
    <t>Albasa</t>
  </si>
  <si>
    <t>Taburma</t>
  </si>
  <si>
    <t>Bokatti</t>
  </si>
  <si>
    <t>Jama'a</t>
  </si>
  <si>
    <t>Tukunya</t>
  </si>
  <si>
    <t>Mutunci</t>
  </si>
  <si>
    <t>Biyayya</t>
  </si>
  <si>
    <t>Tawakali</t>
  </si>
  <si>
    <t>Huana</t>
  </si>
  <si>
    <t>Aljanna</t>
  </si>
  <si>
    <t>Family</t>
  </si>
  <si>
    <t>Shukura</t>
  </si>
  <si>
    <t>Alhamdullahi</t>
  </si>
  <si>
    <t>Lovely</t>
  </si>
  <si>
    <t>Nice</t>
  </si>
  <si>
    <t>Matan Aljanna</t>
  </si>
  <si>
    <t>Bukata</t>
  </si>
  <si>
    <t>Moronti</t>
  </si>
  <si>
    <t>Save the Children</t>
  </si>
  <si>
    <t>Rabo</t>
  </si>
  <si>
    <t>Kokari</t>
  </si>
  <si>
    <t>Curry</t>
  </si>
  <si>
    <t>Lemo</t>
  </si>
  <si>
    <t>Kwoi</t>
  </si>
  <si>
    <t>Abarba</t>
  </si>
  <si>
    <t>Zama</t>
  </si>
  <si>
    <t>Sannu</t>
  </si>
  <si>
    <t>Barka</t>
  </si>
  <si>
    <t>Samu</t>
  </si>
  <si>
    <t>Jagora</t>
  </si>
  <si>
    <t>Fati</t>
  </si>
  <si>
    <t>Handset</t>
  </si>
  <si>
    <t>Kashi</t>
  </si>
  <si>
    <t>Koy</t>
  </si>
  <si>
    <t>Garba Itace</t>
  </si>
  <si>
    <t>Garba Minti</t>
  </si>
  <si>
    <t>4</t>
  </si>
  <si>
    <t>Jidda</t>
  </si>
  <si>
    <t>Gondamgari</t>
  </si>
  <si>
    <t>Winer</t>
  </si>
  <si>
    <t>modio</t>
  </si>
  <si>
    <t>Father to Father</t>
  </si>
  <si>
    <t>Mother to Mother</t>
  </si>
  <si>
    <t>Field Assistant</t>
  </si>
  <si>
    <t>FFP Supervisors</t>
  </si>
  <si>
    <t>IYCF Officers</t>
  </si>
  <si>
    <t>SCI Staff</t>
  </si>
  <si>
    <t>1a</t>
  </si>
  <si>
    <t>1st week</t>
  </si>
  <si>
    <t>1b</t>
  </si>
  <si>
    <t>3rd week</t>
  </si>
  <si>
    <t>style</t>
  </si>
  <si>
    <t>version</t>
  </si>
  <si>
    <t>theme-grid</t>
  </si>
  <si>
    <t>Gwazari Polo</t>
  </si>
  <si>
    <t>Kantigoma</t>
  </si>
  <si>
    <t>Dala Kafe</t>
  </si>
  <si>
    <t>Gambori</t>
  </si>
  <si>
    <t>Dala Dayeri</t>
  </si>
  <si>
    <t>Dala Shuwari</t>
  </si>
  <si>
    <t>Kabanti</t>
  </si>
  <si>
    <t>Mega</t>
  </si>
  <si>
    <t>Gangamari</t>
  </si>
  <si>
    <t>Garba Buzu</t>
  </si>
  <si>
    <t>Kaleri</t>
  </si>
  <si>
    <t>Asma'u Yahaya</t>
  </si>
  <si>
    <t>Grace John</t>
  </si>
  <si>
    <t>Ali Zuwa</t>
  </si>
  <si>
    <t>Gambo Abubakar</t>
  </si>
  <si>
    <t>Inna Bulama</t>
  </si>
  <si>
    <t>Fatima Sarki Umar</t>
  </si>
  <si>
    <t>Yagana Bulama</t>
  </si>
  <si>
    <t>Modu Maina</t>
  </si>
  <si>
    <t>Zainab Umar</t>
  </si>
  <si>
    <t>Aisha Ali Mohammed</t>
  </si>
  <si>
    <t>Kaka Bukar</t>
  </si>
  <si>
    <t>Binta Mohammed T</t>
  </si>
  <si>
    <t>Florence Samuel</t>
  </si>
  <si>
    <t>Henry Sezzi A</t>
  </si>
  <si>
    <t>Amina Abba</t>
  </si>
  <si>
    <t>Grace Moses</t>
  </si>
  <si>
    <t>Kaltume Bukar</t>
  </si>
  <si>
    <t>Umar Babakolo</t>
  </si>
  <si>
    <t>Hauwa Dahiru</t>
  </si>
  <si>
    <t>Fatima Mohammed</t>
  </si>
  <si>
    <t>Ibrahim Mohammed Bukar</t>
  </si>
  <si>
    <t>Hajja Kau</t>
  </si>
  <si>
    <t>Ya Hauwa</t>
  </si>
  <si>
    <t>Zaramin Modu</t>
  </si>
  <si>
    <t>Kafe</t>
  </si>
  <si>
    <t>Buhara</t>
  </si>
  <si>
    <t>iKauna</t>
  </si>
  <si>
    <t>Kashim Shatima</t>
  </si>
  <si>
    <t>Aisha Buhari</t>
  </si>
  <si>
    <t>Buhari</t>
  </si>
  <si>
    <t>Kaffi Lafiya</t>
  </si>
  <si>
    <t xml:space="preserve">Alheri </t>
  </si>
  <si>
    <t>First Lady</t>
  </si>
  <si>
    <t>Superghitti</t>
  </si>
  <si>
    <t>Kanti 1</t>
  </si>
  <si>
    <t>Knowledge</t>
  </si>
  <si>
    <t>Onga</t>
  </si>
  <si>
    <t>Farha</t>
  </si>
  <si>
    <t>Alhere</t>
  </si>
  <si>
    <t>Yarda</t>
  </si>
  <si>
    <t>Indomie</t>
  </si>
  <si>
    <t>Hadiza</t>
  </si>
  <si>
    <t>Bintu</t>
  </si>
  <si>
    <t>New City</t>
  </si>
  <si>
    <t>Zamzam</t>
  </si>
  <si>
    <t>Zuma</t>
  </si>
  <si>
    <t>Bamasala</t>
  </si>
  <si>
    <t>Granti</t>
  </si>
  <si>
    <t>Genuen</t>
  </si>
  <si>
    <t>Arfat</t>
  </si>
  <si>
    <t>Favour</t>
  </si>
  <si>
    <t>Ni'ima</t>
  </si>
  <si>
    <t>Aluma</t>
  </si>
  <si>
    <t>Mutinci</t>
  </si>
  <si>
    <t>Masoya</t>
  </si>
  <si>
    <t>Rangm</t>
  </si>
  <si>
    <t>Goma Zaman Lafiya</t>
  </si>
  <si>
    <t>Elders</t>
  </si>
  <si>
    <t>Muna Asheri</t>
  </si>
  <si>
    <t>Sulemanti</t>
  </si>
  <si>
    <t>Bolori 3</t>
  </si>
  <si>
    <t>Sabon Gari</t>
  </si>
  <si>
    <t>Isa Ashami</t>
  </si>
  <si>
    <t>Yagana Ali</t>
  </si>
  <si>
    <t>Baba Ali</t>
  </si>
  <si>
    <t>Ali Mohammed Wakil</t>
  </si>
  <si>
    <t>Mohammed Umar Ali</t>
  </si>
  <si>
    <t>Savannah</t>
  </si>
  <si>
    <t>Hannatu</t>
  </si>
  <si>
    <t>Dangote</t>
  </si>
  <si>
    <t>Habiba</t>
  </si>
  <si>
    <t>Nima</t>
  </si>
  <si>
    <t>Njgila</t>
  </si>
  <si>
    <t>Mandurama</t>
  </si>
  <si>
    <t>Shehu Garbai</t>
  </si>
  <si>
    <t>Shehu Sanda</t>
  </si>
  <si>
    <t>Dikwama</t>
  </si>
  <si>
    <t>Kulli</t>
  </si>
  <si>
    <t>Mawli</t>
  </si>
  <si>
    <t>Allalawanti</t>
  </si>
  <si>
    <t>Shukurah</t>
  </si>
  <si>
    <t>Yusura</t>
  </si>
  <si>
    <t>Husina</t>
  </si>
  <si>
    <t xml:space="preserve">Zama </t>
  </si>
  <si>
    <t>Yarwa</t>
  </si>
  <si>
    <t>Hafsat</t>
  </si>
  <si>
    <t>Komai daa Allah</t>
  </si>
  <si>
    <t>Bulabulin</t>
  </si>
  <si>
    <t>Raskata</t>
  </si>
  <si>
    <t>El-yakub</t>
  </si>
  <si>
    <t xml:space="preserve">Madinatu </t>
  </si>
  <si>
    <t>Molai</t>
  </si>
  <si>
    <t>Muna Ethiopia</t>
  </si>
  <si>
    <t>Duwari</t>
  </si>
  <si>
    <t>Galtimari</t>
  </si>
  <si>
    <t>Low Cost</t>
  </si>
  <si>
    <t>Mainari</t>
  </si>
  <si>
    <t>Mandadari - 1</t>
  </si>
  <si>
    <t>Mandadari - 2</t>
  </si>
  <si>
    <t>Mandadari-1 IDP</t>
  </si>
  <si>
    <t>Mushmiri Gana</t>
  </si>
  <si>
    <t xml:space="preserve">Sabon Gari 1 </t>
  </si>
  <si>
    <t>Sabon Gari 2</t>
  </si>
  <si>
    <t>Takari</t>
  </si>
  <si>
    <t>Yandadari Gana</t>
  </si>
  <si>
    <t>Yandadari Kura</t>
  </si>
  <si>
    <t>Al Amin Garage</t>
  </si>
  <si>
    <t>Bintu Suga</t>
  </si>
  <si>
    <t>Low Cost block</t>
  </si>
  <si>
    <t>Mudosullumri</t>
  </si>
  <si>
    <t>Adama Achim</t>
  </si>
  <si>
    <t>Hauwa  Umara</t>
  </si>
  <si>
    <t>Hauwa Ibrahim</t>
  </si>
  <si>
    <t>Iya Adam Bulama</t>
  </si>
  <si>
    <t>Kaltume Mohammed</t>
  </si>
  <si>
    <t>Rukaiya Ibrahim</t>
  </si>
  <si>
    <t>Hussaini Ali Hussaini</t>
  </si>
  <si>
    <t>Zara Ali</t>
  </si>
  <si>
    <t>Algoni Idris Ali</t>
  </si>
  <si>
    <t>Aishatu Ibrahim</t>
  </si>
  <si>
    <t>Tabit Mohammed</t>
  </si>
  <si>
    <t>Fati Saleh</t>
  </si>
  <si>
    <t>Fatima Lawan Yusuf</t>
  </si>
  <si>
    <t>Habiba Musa</t>
  </si>
  <si>
    <t>Hadiza Garba Yusuf</t>
  </si>
  <si>
    <t>Mustapha Dawa</t>
  </si>
  <si>
    <t>Naomi Yohanna</t>
  </si>
  <si>
    <t>Altine Hussaini</t>
  </si>
  <si>
    <t>Asta Haruna</t>
  </si>
  <si>
    <t>Zara Abba</t>
  </si>
  <si>
    <t>Zara Emma</t>
  </si>
  <si>
    <t>Doctor</t>
  </si>
  <si>
    <t>Hadiza Ali Sisa</t>
  </si>
  <si>
    <t>Hadiza Rabiu</t>
  </si>
  <si>
    <t>Ibrahim Usman</t>
  </si>
  <si>
    <t>Nafisa Mohmmed Ahmed</t>
  </si>
  <si>
    <t>Ladi Ishaku</t>
  </si>
  <si>
    <t>Binta Mohammed</t>
  </si>
  <si>
    <t>Fati Idris</t>
  </si>
  <si>
    <t>Fatima Abdullahi</t>
  </si>
  <si>
    <t>Fatima Ali</t>
  </si>
  <si>
    <t>Hadiza Kasim</t>
  </si>
  <si>
    <t>Ba Mai Umar</t>
  </si>
  <si>
    <t>Falmata Idris</t>
  </si>
  <si>
    <t>Fati Abubakar</t>
  </si>
  <si>
    <t>Fati Musa</t>
  </si>
  <si>
    <t>Hauwa Abdulkadir</t>
  </si>
  <si>
    <t>Rawa Alhaji Bukar</t>
  </si>
  <si>
    <t>Sadiq Abubakar Abatcha</t>
  </si>
  <si>
    <t>Dana Ibrahim</t>
  </si>
  <si>
    <t>Mohammed Ali</t>
  </si>
  <si>
    <t>Musa Abbo</t>
  </si>
  <si>
    <t>Amina Ibrahim</t>
  </si>
  <si>
    <t>Falmata Bukar</t>
  </si>
  <si>
    <t>Rukaiya Kabiru</t>
  </si>
  <si>
    <t>Hajja Kolo Bulama</t>
  </si>
  <si>
    <t>Bintu Mohammed</t>
  </si>
  <si>
    <t>Fatima Bukar</t>
  </si>
  <si>
    <t>Modu Kalti</t>
  </si>
  <si>
    <t>Haruna Adamu</t>
  </si>
  <si>
    <t>Maryam Musa</t>
  </si>
  <si>
    <t>Zainab Abba</t>
  </si>
  <si>
    <t>Ruth Mark</t>
  </si>
  <si>
    <t>Yakaka Bukar</t>
  </si>
  <si>
    <t xml:space="preserve">Fatima Mustapha </t>
  </si>
  <si>
    <t>Hajja Yangwari</t>
  </si>
  <si>
    <t>Ali Baba Musa</t>
  </si>
  <si>
    <t>Aisha Illiyasu</t>
  </si>
  <si>
    <t xml:space="preserve">Alhaji Jato </t>
  </si>
  <si>
    <t>Fanna Kachalla Mala</t>
  </si>
  <si>
    <t xml:space="preserve">Fatima Mohammed </t>
  </si>
  <si>
    <t>Comfort Buba</t>
  </si>
  <si>
    <t>Hadiza Abdulsalam</t>
  </si>
  <si>
    <t>Kaltum Sale</t>
  </si>
  <si>
    <t>Zahra Bukar</t>
  </si>
  <si>
    <t>Adama Ali</t>
  </si>
  <si>
    <t xml:space="preserve">Bunu Mohammed </t>
  </si>
  <si>
    <t>Aisha M. Saleh</t>
  </si>
  <si>
    <t>Babangida Mohammed</t>
  </si>
  <si>
    <t>Habiba Sulaiman</t>
  </si>
  <si>
    <t xml:space="preserve">Bala Tella Mohammed </t>
  </si>
  <si>
    <t xml:space="preserve">Fatima Ado </t>
  </si>
  <si>
    <t xml:space="preserve">Hadiza Mohammed </t>
  </si>
  <si>
    <t>Maryam Auwali</t>
  </si>
  <si>
    <t>Bintu Ali</t>
  </si>
  <si>
    <t>Bintu Sale</t>
  </si>
  <si>
    <t>Fatima Modugana</t>
  </si>
  <si>
    <t>Tijjani Ali Bulama</t>
  </si>
  <si>
    <t>Fannaram Umaru</t>
  </si>
  <si>
    <t>Hajja Zainab Musa</t>
  </si>
  <si>
    <t>Baba Ali Yamta</t>
  </si>
  <si>
    <t>Hadiza Barkindo</t>
  </si>
  <si>
    <t>Falmata Audu</t>
  </si>
  <si>
    <t>Abubakar Bulama</t>
  </si>
  <si>
    <t>Zara Ibrahim</t>
  </si>
  <si>
    <t>Zara Usman</t>
  </si>
  <si>
    <t>Bukar Ali</t>
  </si>
  <si>
    <t>Hanadi Bulama</t>
  </si>
  <si>
    <t>Yakaka Usman</t>
  </si>
  <si>
    <t>Aisa Bulama Bukar</t>
  </si>
  <si>
    <t>Fatima Alhaji Ali</t>
  </si>
  <si>
    <t>Ibrahim Ali</t>
  </si>
  <si>
    <t>Yafusam Segent</t>
  </si>
  <si>
    <t>Ashilarju Bitrus</t>
  </si>
  <si>
    <t>Aisha Mohammed S. K.</t>
  </si>
  <si>
    <t>Hadiza Mohammed Bello</t>
  </si>
  <si>
    <t>Hauwa Abdullahi</t>
  </si>
  <si>
    <t>Rhoda David</t>
  </si>
  <si>
    <t>Zainab Abdullahi</t>
  </si>
  <si>
    <t>Adam Abubakar</t>
  </si>
  <si>
    <t>Ali Dugje</t>
  </si>
  <si>
    <t>Asabe Bukar</t>
  </si>
  <si>
    <t>Esther Paul</t>
  </si>
  <si>
    <t>Hadiza Usman</t>
  </si>
  <si>
    <t>Maryam Goni</t>
  </si>
  <si>
    <t>Sa'adatu Ya'u</t>
  </si>
  <si>
    <t>Hadiza Aminu Muhammed</t>
  </si>
  <si>
    <t>Hadiza Ahmadu Kolomi</t>
  </si>
  <si>
    <t>Moh'd Ahmed Zengeri</t>
  </si>
  <si>
    <t>Inna Moh'd Tar</t>
  </si>
  <si>
    <t>Kafar Ruwa</t>
  </si>
  <si>
    <t>Babagana Shettima</t>
  </si>
  <si>
    <t>form_title</t>
  </si>
  <si>
    <t>leadparent</t>
  </si>
  <si>
    <t>select_one leadparent</t>
  </si>
  <si>
    <t>leadparent=${leadparent}</t>
  </si>
  <si>
    <t>Mu hada kanmu</t>
  </si>
  <si>
    <t>Hata mata</t>
  </si>
  <si>
    <t>Lafiya dole</t>
  </si>
  <si>
    <t>Tausaya juna</t>
  </si>
  <si>
    <t>Tatali</t>
  </si>
  <si>
    <t>Baraina</t>
  </si>
  <si>
    <t>Jinjina gajuna</t>
  </si>
  <si>
    <t>Muyafe Juna</t>
  </si>
  <si>
    <t>Muyi hakuri da juna</t>
  </si>
  <si>
    <t>Muso junan mu</t>
  </si>
  <si>
    <t>Allah ya hada kanmu</t>
  </si>
  <si>
    <t>Farin cikin hada kai</t>
  </si>
  <si>
    <t>Kusheri Bulabulin</t>
  </si>
  <si>
    <t>Alheer</t>
  </si>
  <si>
    <t>Zaman lumana</t>
  </si>
  <si>
    <t>Fahimta</t>
  </si>
  <si>
    <t>Tsafta</t>
  </si>
  <si>
    <t>Keke napep</t>
  </si>
  <si>
    <t>Mai lafiya</t>
  </si>
  <si>
    <t>Abinci</t>
  </si>
  <si>
    <t>Mai tausayi</t>
  </si>
  <si>
    <t>Na'asali</t>
  </si>
  <si>
    <t>Mairabo</t>
  </si>
  <si>
    <t>Bahakabane</t>
  </si>
  <si>
    <t>Abun mamaki</t>
  </si>
  <si>
    <t>Yayakukace</t>
  </si>
  <si>
    <t>Apple</t>
  </si>
  <si>
    <t>Life</t>
  </si>
  <si>
    <t>Women</t>
  </si>
  <si>
    <t>Minti</t>
  </si>
  <si>
    <t>Itace</t>
  </si>
  <si>
    <t>Kogi</t>
  </si>
  <si>
    <t>Yashi</t>
  </si>
  <si>
    <t>Material</t>
  </si>
  <si>
    <t>Tomatu</t>
  </si>
  <si>
    <t>Water</t>
  </si>
  <si>
    <t>Salt</t>
  </si>
  <si>
    <t>Ummahat</t>
  </si>
  <si>
    <t>Rangem</t>
  </si>
  <si>
    <t>Sadiath</t>
  </si>
  <si>
    <t>Save the children 1</t>
  </si>
  <si>
    <t>Save the children 2</t>
  </si>
  <si>
    <t>Tabatarwa</t>
  </si>
  <si>
    <t>So group</t>
  </si>
  <si>
    <t>Mata group</t>
  </si>
  <si>
    <t>Peace ambasadors</t>
  </si>
  <si>
    <t>Unity group</t>
  </si>
  <si>
    <t>tallafi</t>
  </si>
  <si>
    <t>Harkuri</t>
  </si>
  <si>
    <t>Bege</t>
  </si>
  <si>
    <t xml:space="preserve">Salama </t>
  </si>
  <si>
    <t>sani</t>
  </si>
  <si>
    <t>Alhamdillilah</t>
  </si>
  <si>
    <t>Mungode save the children</t>
  </si>
  <si>
    <t>Salama'alaikum</t>
  </si>
  <si>
    <t>Sule Ranki</t>
  </si>
  <si>
    <t>Muchaba</t>
  </si>
  <si>
    <t>Taimakon Yara</t>
  </si>
  <si>
    <t>Komai Yayi Zafi Maganin</t>
  </si>
  <si>
    <t>Yara Mayan Gobe</t>
  </si>
  <si>
    <t>Hakuri Maganin Zaman Duniya</t>
  </si>
  <si>
    <t>Basarki Sa Allah</t>
  </si>
  <si>
    <t>Ba Maiyi Sai Allah</t>
  </si>
  <si>
    <t>Allah Bada Sa'A</t>
  </si>
  <si>
    <t>Ikon Allah Sai Kallo</t>
  </si>
  <si>
    <t>Da Yardan Allah Sai Munyi</t>
  </si>
  <si>
    <t>Allah Ya Cecemu</t>
  </si>
  <si>
    <t>Godiya Ya Tabata Ga Allah</t>
  </si>
  <si>
    <t>Komai Nufin Allah</t>
  </si>
  <si>
    <t>Godiya Ga Allah</t>
  </si>
  <si>
    <t>Allah Gatan Kowa</t>
  </si>
  <si>
    <t xml:space="preserve">Madinatu Alhamdilinla </t>
  </si>
  <si>
    <t>Annabi Sai Mai Sallah</t>
  </si>
  <si>
    <t>Yangatan Yan Talafi</t>
  </si>
  <si>
    <t>Godiya Ga Allah Zuwaga Yan Talafi</t>
  </si>
  <si>
    <t xml:space="preserve">Arab </t>
  </si>
  <si>
    <t>Fata Hiya</t>
  </si>
  <si>
    <t>Muna Fatan Alheri</t>
  </si>
  <si>
    <t>Na Annabi Baya Rashi</t>
  </si>
  <si>
    <t>Dawa Allah Ya Hadamu</t>
  </si>
  <si>
    <t>Allah Ya Taimaki Yan Tallafi</t>
  </si>
  <si>
    <t>Godiya Wajibine</t>
  </si>
  <si>
    <t>Aisha Dan Mallam</t>
  </si>
  <si>
    <t>Kowa Da Ranan Sa</t>
  </si>
  <si>
    <t>Yau Da Gobe</t>
  </si>
  <si>
    <t>Ba Sarki Sai Allah</t>
  </si>
  <si>
    <t>Sannu Da Zuwa Manzona</t>
  </si>
  <si>
    <t>Nidake Mudace</t>
  </si>
  <si>
    <t>Yau Da Gobe Sai Allah</t>
  </si>
  <si>
    <t>Fati Shettima</t>
  </si>
  <si>
    <t>Zara buhari</t>
  </si>
  <si>
    <t>GMB</t>
  </si>
  <si>
    <t>SCI</t>
  </si>
  <si>
    <t>Laraba</t>
  </si>
  <si>
    <t>Rabi</t>
  </si>
  <si>
    <t>Esther</t>
  </si>
  <si>
    <t>shukura</t>
  </si>
  <si>
    <t>Hikima</t>
  </si>
  <si>
    <t>Sharda</t>
  </si>
  <si>
    <t>Farin Cikin Mata</t>
  </si>
  <si>
    <t>Allah Ya Kawo Zaman Lafiya</t>
  </si>
  <si>
    <t>Nyan Ya</t>
  </si>
  <si>
    <t>Godiya A Allah</t>
  </si>
  <si>
    <t>Mallun Biriri</t>
  </si>
  <si>
    <t xml:space="preserve">Godiya </t>
  </si>
  <si>
    <t>B Group</t>
  </si>
  <si>
    <t xml:space="preserve">Niyima </t>
  </si>
  <si>
    <t>Yau Da Obe Sai Allah</t>
  </si>
  <si>
    <t>Bula Yala</t>
  </si>
  <si>
    <t>Fansa</t>
  </si>
  <si>
    <t>Save The Children</t>
  </si>
  <si>
    <t>Sua Group</t>
  </si>
  <si>
    <t>Godiya Group</t>
  </si>
  <si>
    <t>Albarka Group</t>
  </si>
  <si>
    <t>Al-hala(Happy)</t>
  </si>
  <si>
    <t>Matan Aljana</t>
  </si>
  <si>
    <t>Al-Afe</t>
  </si>
  <si>
    <t>Savon</t>
  </si>
  <si>
    <t>Baba group</t>
  </si>
  <si>
    <t>Youth group</t>
  </si>
  <si>
    <t>Cap</t>
  </si>
  <si>
    <t>Dadin kowa</t>
  </si>
  <si>
    <t>Tawakaltu</t>
  </si>
  <si>
    <t>Ilimantarwa</t>
  </si>
  <si>
    <t>Fahimantarwa</t>
  </si>
  <si>
    <t>Ummi</t>
  </si>
  <si>
    <t>Ahmed</t>
  </si>
  <si>
    <t>Falmata</t>
  </si>
  <si>
    <t>Hairt</t>
  </si>
  <si>
    <t>Usman</t>
  </si>
  <si>
    <t>Hajju</t>
  </si>
  <si>
    <t>Sadiq</t>
  </si>
  <si>
    <t>One</t>
  </si>
  <si>
    <t>Two</t>
  </si>
  <si>
    <t>Three</t>
  </si>
  <si>
    <t>Buhariyya</t>
  </si>
  <si>
    <t>Matasa</t>
  </si>
  <si>
    <t>Bayawa</t>
  </si>
  <si>
    <t>Farin Ciki</t>
  </si>
  <si>
    <t>Muhadu</t>
  </si>
  <si>
    <t>Tallafa</t>
  </si>
  <si>
    <t>Alumma</t>
  </si>
  <si>
    <t>Silver</t>
  </si>
  <si>
    <t>Dadinkowa</t>
  </si>
  <si>
    <t>Ni’ima</t>
  </si>
  <si>
    <t>SCI Maitallafi</t>
  </si>
  <si>
    <t xml:space="preserve">Onion </t>
  </si>
  <si>
    <t>Zaman Lafia</t>
  </si>
  <si>
    <t>Wilma</t>
  </si>
  <si>
    <t>Hairat</t>
  </si>
  <si>
    <t>Gwaleri</t>
  </si>
  <si>
    <t>Wuturo</t>
  </si>
  <si>
    <t>Arkelly</t>
  </si>
  <si>
    <t>Omo1</t>
  </si>
  <si>
    <t>Rahatna</t>
  </si>
  <si>
    <t>Indomi</t>
  </si>
  <si>
    <t>Kunun Garin Lafiya</t>
  </si>
  <si>
    <t>Madara</t>
  </si>
  <si>
    <t>Success</t>
  </si>
  <si>
    <t>Honesty</t>
  </si>
  <si>
    <t>Obedient</t>
  </si>
  <si>
    <t>Home pride</t>
  </si>
  <si>
    <t xml:space="preserve">Kauna </t>
  </si>
  <si>
    <t xml:space="preserve">Rice </t>
  </si>
  <si>
    <t>Umul Khairi</t>
  </si>
  <si>
    <t>Suhairat</t>
  </si>
  <si>
    <t>Daiyaba</t>
  </si>
  <si>
    <t>Nani</t>
  </si>
  <si>
    <t>Amira</t>
  </si>
  <si>
    <t>Nana</t>
  </si>
  <si>
    <t>Wace</t>
  </si>
  <si>
    <t>Safiya</t>
  </si>
  <si>
    <t>Group 3</t>
  </si>
  <si>
    <t>Alkama</t>
  </si>
  <si>
    <t>Ni'Ima</t>
  </si>
  <si>
    <t>Group C</t>
  </si>
  <si>
    <t xml:space="preserve">Aisha </t>
  </si>
  <si>
    <t>Silva</t>
  </si>
  <si>
    <t xml:space="preserve">Maina </t>
  </si>
  <si>
    <t>Golden</t>
  </si>
  <si>
    <t>Umar</t>
  </si>
  <si>
    <t>Maiduguri</t>
  </si>
  <si>
    <t>Bintu sugar</t>
  </si>
  <si>
    <t>Misira</t>
  </si>
  <si>
    <t>Farin ciki</t>
  </si>
  <si>
    <t>Sukura</t>
  </si>
  <si>
    <t>Taliya</t>
  </si>
  <si>
    <t>Zain</t>
  </si>
  <si>
    <t>Sumaiya</t>
  </si>
  <si>
    <t>Indomin</t>
  </si>
  <si>
    <t>karaskata</t>
  </si>
  <si>
    <t xml:space="preserve">Tabbata </t>
  </si>
  <si>
    <t>Rice &amp; Beans</t>
  </si>
  <si>
    <t>Komai Na Allah</t>
  </si>
  <si>
    <t>Taimakon Jama'A</t>
  </si>
  <si>
    <t>Umma</t>
  </si>
  <si>
    <t xml:space="preserve">Fatima </t>
  </si>
  <si>
    <t>Rafa'A</t>
  </si>
  <si>
    <t xml:space="preserve">Aminci </t>
  </si>
  <si>
    <t>Kanuri</t>
  </si>
  <si>
    <t>Good attachment</t>
  </si>
  <si>
    <t>Manyan gobe</t>
  </si>
  <si>
    <t>Maman yara</t>
  </si>
  <si>
    <t>Good parent</t>
  </si>
  <si>
    <t>Friendly</t>
  </si>
  <si>
    <t>Zabarmawa</t>
  </si>
  <si>
    <t xml:space="preserve">Exclusive </t>
  </si>
  <si>
    <t>Good mama</t>
  </si>
  <si>
    <t>Happy family</t>
  </si>
  <si>
    <t>Our community</t>
  </si>
  <si>
    <t>Goldly mother</t>
  </si>
  <si>
    <t>Remgem</t>
  </si>
  <si>
    <t>Bulama Ali</t>
  </si>
  <si>
    <t>Bulama Bunu</t>
  </si>
  <si>
    <t>Hajja Abo</t>
  </si>
  <si>
    <t xml:space="preserve">Zaitun </t>
  </si>
  <si>
    <t>Allah Karim</t>
  </si>
  <si>
    <t>Clean</t>
  </si>
  <si>
    <t>Allah ya kare Girman ku</t>
  </si>
  <si>
    <t>Allah ya kara girmanku</t>
  </si>
  <si>
    <t>Shikurah</t>
  </si>
  <si>
    <t>Hijira</t>
  </si>
  <si>
    <t xml:space="preserve">Albarka </t>
  </si>
  <si>
    <t>Fusam</t>
  </si>
  <si>
    <t>Save</t>
  </si>
  <si>
    <t>Malmajiri</t>
  </si>
  <si>
    <t>Maina</t>
  </si>
  <si>
    <t>Juma'a</t>
  </si>
  <si>
    <t>Zamani</t>
  </si>
  <si>
    <t>Allah kare ku</t>
  </si>
  <si>
    <t xml:space="preserve">Peace 2 </t>
  </si>
  <si>
    <t xml:space="preserve">Joy 2 </t>
  </si>
  <si>
    <t>Fika 1</t>
  </si>
  <si>
    <t xml:space="preserve">Bama </t>
  </si>
  <si>
    <t>Fika 2</t>
  </si>
  <si>
    <t>Gongola</t>
  </si>
  <si>
    <t>Fika 3</t>
  </si>
  <si>
    <t>Gauta</t>
  </si>
  <si>
    <t>Yakuwa</t>
  </si>
  <si>
    <t>Mugodawa Allah</t>
  </si>
  <si>
    <t>Tallafawa mata</t>
  </si>
  <si>
    <t>Zama lafiya</t>
  </si>
  <si>
    <t>Tomatoes</t>
  </si>
  <si>
    <t>Suraya</t>
  </si>
  <si>
    <t>Recco</t>
  </si>
  <si>
    <t>Soap</t>
  </si>
  <si>
    <t>Book</t>
  </si>
  <si>
    <t>Bag</t>
  </si>
  <si>
    <t>Tatase</t>
  </si>
  <si>
    <t>Pencil</t>
  </si>
  <si>
    <t xml:space="preserve">Rahama </t>
  </si>
  <si>
    <t>Ihsan</t>
  </si>
  <si>
    <t>Haksy</t>
  </si>
  <si>
    <t>Bulabulin Extension</t>
  </si>
  <si>
    <t>Kiji Matari</t>
  </si>
  <si>
    <t>Waken Soya</t>
  </si>
  <si>
    <t>Sheriff</t>
  </si>
  <si>
    <t>You are about to capture the attendance data of the support group meetings. Please capture the attendance of members that attended the meeting at least once this month. Do not capture anyone twice.</t>
  </si>
  <si>
    <t>Save the Children FFP IYCF support group supervision and data capture tool</t>
  </si>
  <si>
    <t>Challenge(s)</t>
  </si>
  <si>
    <t>Checklist</t>
  </si>
  <si>
    <t>Pastor Luka Kulkwa</t>
  </si>
  <si>
    <t>appearance</t>
  </si>
  <si>
    <t>quick</t>
  </si>
  <si>
    <t>form_id</t>
  </si>
  <si>
    <t>Aisha Garba</t>
  </si>
  <si>
    <t>Hassana Usman</t>
  </si>
  <si>
    <t>Bulama Mustapha</t>
  </si>
  <si>
    <t>Shreifa Hassan</t>
  </si>
  <si>
    <t>Addagana Ibrahim</t>
  </si>
  <si>
    <t>Fatima Garba</t>
  </si>
  <si>
    <t>Hajara Musa Yau</t>
  </si>
  <si>
    <t>Hajara Abubakar Muhammed</t>
  </si>
  <si>
    <t>Alh. Modu Bukar</t>
  </si>
  <si>
    <t>Bukar Bitrus</t>
  </si>
  <si>
    <t>Aisha Moh’d Hassan</t>
  </si>
  <si>
    <t>Mohammed  Umar</t>
  </si>
  <si>
    <t xml:space="preserve">Sa’adatu Adamu  </t>
  </si>
  <si>
    <t>Amanas Lawan</t>
  </si>
  <si>
    <t>Hauwa Mohammed</t>
  </si>
  <si>
    <t>Ramatu Abubakar</t>
  </si>
  <si>
    <t>Kuluma Garba</t>
  </si>
  <si>
    <t>Hadiza Abacha  Abubakar</t>
  </si>
  <si>
    <t>Hajara Buba Amadu</t>
  </si>
  <si>
    <t>Hadiza Musa</t>
  </si>
  <si>
    <t>Altine Usaini</t>
  </si>
  <si>
    <t>Rakiya Musa Garba</t>
  </si>
  <si>
    <t xml:space="preserve">Manu Usman </t>
  </si>
  <si>
    <t>Murjanatu Ali</t>
  </si>
  <si>
    <t xml:space="preserve">Shettima Jibrin </t>
  </si>
  <si>
    <t xml:space="preserve">Ummi Ibrahim Ali </t>
  </si>
  <si>
    <t>Bintu Adamu Laminu</t>
  </si>
  <si>
    <t>Maryamu Ibrahim</t>
  </si>
  <si>
    <t>Kauta</t>
  </si>
  <si>
    <t xml:space="preserve">Taimako </t>
  </si>
  <si>
    <t>Hauwa Usman</t>
  </si>
  <si>
    <t>Hajjaju Ali Mohammed</t>
  </si>
  <si>
    <t>Kaka Hajja Goni</t>
  </si>
  <si>
    <t>Umar Abubakar Malari</t>
  </si>
  <si>
    <t>Abubakar Ashaga</t>
  </si>
  <si>
    <t>Bintu Gaji Mohammed</t>
  </si>
  <si>
    <t>Fatima Mohammed Mustapha</t>
  </si>
  <si>
    <t>Aisha Hassan Isa</t>
  </si>
  <si>
    <t>Saratu Mohammed</t>
  </si>
  <si>
    <t>Shetu Abubakar Ali</t>
  </si>
  <si>
    <t>Maimuna Idris</t>
  </si>
  <si>
    <t>Aisha Bama</t>
  </si>
  <si>
    <t>Aisha Bulama</t>
  </si>
  <si>
    <t>Sulaiman A Buji</t>
  </si>
  <si>
    <t>Naomi Samson Ocheje</t>
  </si>
  <si>
    <t xml:space="preserve">Hauwa Ayuba </t>
  </si>
  <si>
    <t xml:space="preserve">Bintu Umar </t>
  </si>
  <si>
    <t>1. Which week of the month is this?</t>
  </si>
  <si>
    <t>a. What is your Position?</t>
  </si>
  <si>
    <t>b. Kindly supply your name</t>
  </si>
  <si>
    <t>c. Kindly supply your Field Assistant ID number</t>
  </si>
  <si>
    <t>5. Is this Mother to Mother or Father to Father support group?</t>
  </si>
  <si>
    <t>6. What is the name of the lead mother or Father?</t>
  </si>
  <si>
    <t>7. What is the name of the Support group?</t>
  </si>
  <si>
    <t>8. How many meetings did the support group hold this month?</t>
  </si>
  <si>
    <t>10. Number of NEW pregnant women this month?</t>
  </si>
  <si>
    <t>11. Number of OLD pregnant women this month?</t>
  </si>
  <si>
    <t>12. Number of NEW mothers of infants less than 6 months of age?</t>
  </si>
  <si>
    <t>13. Number of OLD mothers of infants less than 6 months of age?</t>
  </si>
  <si>
    <t>14. Number of NEW mothers of infants and young children 6 to 23 months of age?</t>
  </si>
  <si>
    <t>15. Number of OLD mothers of infants and young children 6 to 23 months of age?</t>
  </si>
  <si>
    <t>16. Number of NEW Women of child bearing age?</t>
  </si>
  <si>
    <t>17. Number of OLD Women of child bearing age?</t>
  </si>
  <si>
    <t>18. Number of New OLDER Women?</t>
  </si>
  <si>
    <t>19. Number of OLD OLDER Women?</t>
  </si>
  <si>
    <t>20. Number of New Men this month?</t>
  </si>
  <si>
    <t>21. Number of Old Men this Month?</t>
  </si>
  <si>
    <t>22. Did the facilitator clearly explain the day's theme?</t>
  </si>
  <si>
    <t>23. What topic did they discussed?</t>
  </si>
  <si>
    <t>24. Did the facilitator ask questions that generate participation?</t>
  </si>
  <si>
    <t>25. Did the facilitator motivate the quiet women/men to participate?</t>
  </si>
  <si>
    <t>26. Did the facilitator apply skills for listening and learning, building confidence and giving support</t>
  </si>
  <si>
    <t>27. Did the facilitators adequately manage content?</t>
  </si>
  <si>
    <t>28. Did mothers/fathers/caregivers share their own experience?</t>
  </si>
  <si>
    <t>29. Are support group members seated in a circle?</t>
  </si>
  <si>
    <t>30. Did facilitators invite women/men to attend the next IYCF support group meeting?</t>
  </si>
  <si>
    <t>31. Did the facilitator thank women/men for attending IYCF support group meeting?</t>
  </si>
  <si>
    <t>32. Did the facilitator ask women to talk to a pregnant woman/man or breastfeeding mother before next meeting, share what they have learned and report back?</t>
  </si>
  <si>
    <t>33. Were all questions raised adequately answered?</t>
  </si>
  <si>
    <t>34. Kindly write question that was not adequately answered</t>
  </si>
  <si>
    <t>35. Did the support group hold food demonstration this month?</t>
  </si>
  <si>
    <t>36. Why was food demonstration not held?</t>
  </si>
  <si>
    <t>37. Which community did you supervise?</t>
  </si>
  <si>
    <t>38. How many Field Assistant did you supervise?</t>
  </si>
  <si>
    <t>39. How many FFP Supervisors did you supervise?</t>
  </si>
  <si>
    <t>40. How many IYCF Officers did you supervise?</t>
  </si>
  <si>
    <t>41. Was the Support group meeting attendance Properly captured by the Lead Mother and/or the Field Assistant?</t>
  </si>
  <si>
    <t>42. What error did you observe in the capturing of the Support Group Attendance?</t>
  </si>
  <si>
    <t>43.How many key problems did you observe during the support group meeting?</t>
  </si>
  <si>
    <t>44. What is the problem you observed during the support group meeting?</t>
  </si>
  <si>
    <t>45. What action did you take?</t>
  </si>
  <si>
    <t>46. Did you provide a feedback to the facilitator?</t>
  </si>
  <si>
    <t>Baba kaka Sanda</t>
  </si>
  <si>
    <t xml:space="preserve">Karo Alhaji </t>
  </si>
  <si>
    <t>Amina Ali Ibrahim</t>
  </si>
  <si>
    <t>Fatima Mai Gana</t>
  </si>
  <si>
    <t>Kuana</t>
  </si>
  <si>
    <t>Maryam Garba Audu</t>
  </si>
  <si>
    <t>Fati Muhammed</t>
  </si>
  <si>
    <t>Hafsat Mohammed Sheriff</t>
  </si>
  <si>
    <t>Amina Mohammed</t>
  </si>
  <si>
    <t>Kubewa</t>
  </si>
  <si>
    <t>Wake</t>
  </si>
  <si>
    <t>Aisha Usman</t>
  </si>
  <si>
    <t>Murtala Umar</t>
  </si>
  <si>
    <t>Abu Mohammed</t>
  </si>
  <si>
    <t>Yagana Zana</t>
  </si>
  <si>
    <t>Rabi Ali</t>
  </si>
  <si>
    <t>((${Supervisor}='502') and (${leadparent}='100' or ${leadparent}='101' or ${leadparent}='102' or ${leadparent}='103' or ${leadparent}='104' or ${leadparent}='105' or ${leadparent}='106' or ${leadparent}='107' or ${leadparent}='108' or ${leadparent}='109' or ${leadparent}='110' or ${leadparent}='111' or ${leadparent}='112' or  ${leadparent}='113' or ${leadparent}='114'or ${leadparent}='115' or ${leadparent}='116' or ${leadparent}='117' or ${leadparent}='118' or ${leadparent}='119' or ${leadparent}='120' or ${leadparent}='121' or ${leadparent}='122' or ${leadparent}='123' or ${leadparent}='124' or ${leadparent}='125' or ${leadparent}='126' or ${leadparent}='127' or ${leadparent}='128' or ${leadparent}='129' or ${leadparent}='130' or ${leadparent}='131' or ${leadparent}='132' or ${leadparent}='133' or ${leadparent}='134' or ${leadparent}='135' or ${leadparent}='136' or ${leadparent}='137' or ${leadparent}='138' or ${leadparent}='139' or ${leadparent}='140' or ${leadparent}='141' or ${leadparent}='142' or ${leadparent}='143' or ${leadparent}='144' or ${leadparent}='145' or ${leadparent}='146' or ${leadparent}='147' or ${leadparent}='148' or ${leadparent}='149' or ${leadparent}='150' or ${leadparent}='151' or ${leadparent}='152' or ${leadparent}='153' or ${leadparent}='154' or ${leadparent}='155' or ${leadparent}='156' or ${leadparent}='157' or ${leadparent}='158' or ${leadparent}='159' or ${leadparent}='160' or ${leadparent}='161' or ${leadparent}='162' or ${leadparent}='163' or ${leadparent}='164' or ${leadparent}='165' or ${leadparent}='166' or ${leadparent}='167' or ${leadparent}='168' or ${leadparent}='169' or ${leadparent}='170' or ${leadparent}='171' or ${leadparent}='172' or ${leadparent}='173' or ${leadparent}='174' or ${leadparent}='175' or ${leadparent}='176' or ${leadparent}='177' or ${leadparent}='178' or ${leadparent}='179' or ${leadparent}='180' or ${leadparent}='181' or ${leadparent}='182' or ${leadparent}='183' or ${leadparent}='184' or ${leadparent}='185' or ${leadparent}='186' or ${leadparent}='187' or ${leadparent}='188' or ${leadparent}='189' or ${leadparent}='190' or ${leadparent}='191' or ${leadparent}='192' or ${leadparent}='193' or ${leadparent}='194' or ${leadparent}='195' or ${leadparent}='196' or ${leadparent}='197' or ${leadparent}='198' or ${leadparent}='199' or ${leadparent}='200' or ${leadparent}='201' or ${leadparent}='202' or ${leadparent}='203' or ${leadparent}='204' or ${leadparent}='205' or ${leadparent}='206' or ${leadparent}='207' or ${leadparent}='208' or ${leadparent}='209' or ${leadparent}='210' or ${leadparent}='211' or ${leadparent}='212' or ${leadparent}='213' or ${leadparent}='214' or ${leadparent}='215' or ${leadparent}='216' or ${leadparent}='217' or ${leadparent}='218' or ${leadparent}='219' or ${leadparent}='220' or ${leadparent}='221' or ${leadparent}='222' or ${leadparent}='223' or ${leadparent}='224' or ${leadparent}='225' or ${leadparent}='226' or ${leadparent}='227' or ${leadparent}='228' or ${leadparent}='229' or ${leadparent}='230' or ${leadparent}='231' or ${leadparent}='232' or ${leadparent}='233' or ${leadparent}='234' or ${leadparent}='235' or ${leadparent}='236' or ${leadparent}='237' or ${leadparent}='238' or ${leadparent}='239' or ${leadparent}='240' or ${leadparent}='241' or ${leadparent}='242' or ${leadparent}='243' or ${leadparent}='244' or ${leadparent}='245' or ${leadparent}='246' or ${leadparent}='247' or ${leadparent}='248' or ${leadparent}='249' or ${leadparent}='250' or ${leadparent}='251' or ${leadparent}='252' or ${leadparent}='253' or ${leadparent}='254' or ${leadparent}='255' or ${leadparent}='256' or ${leadparent}='257' or ${leadparent}='258' or ${leadparent}='259' or ${leadparent}='260' or ${leadparent}='261' or ${leadparent}='262' or ${leadparent}='263' or ${leadparent}='264' or ${leadparent}='265' or ${leadparent}='266' or ${leadparent}='267' or ${leadparent}='268' or ${leadparent}='269' or ${leadparent}='270' or ${leadparent}='271' or ${leadparent}='272' or ${leadparent}='273' or ${leadparent}='274' or ${leadparent}='275' or ${leadparent}='276' or ${leadparent}='277' or ${leadparent}='278' or ${leadparent}='279' or ${leadparent}='280' or ${leadparent}='281' or ${leadparent}='282' or ${leadparent}='283' or ${leadparent}='284' or ${leadparent}='285' or ${leadparent}='286' or ${leadparent}='287' or ${leadparent}='288' or ${leadparent}='289' or ${leadparent}='290' or ${leadparent}='291' or ${leadparent}='292' or ${leadparent}='293' or ${leadparent}='294' or ${leadparent}='295' or ${leadparent}='296' or ${leadparent}='297' or ${leadparent}='298' or ${leadparent}='299' or ${leadparent}='300' or ${leadparent}='301' or ${leadparent}='302' or ${leadparent}='303' or ${leadparent}='304' or ${leadparent}='305' or ${leadparent}='306' or ${leadparent}='307' or ${leadparent}='308' or ${leadparent}='309' or ${leadparent}='310' or ${leadparent}='311' or ${leadparent}='312' or ${leadparent}='313' or ${leadparent}='314' or ${leadparent}='315' or ${leadparent}='316' or ${leadparent}='317' or ${leadparent}='318' or ${leadparent}='319' or ${leadparent}='320' or ${leadparent}='321' or ${leadparent}='322' or ${leadparent}='323' or ${leadparent}='324' or ${leadparent}='325' or ${leadparent}='326' or ${leadparent}='327' or ${leadparent}='328' or ${leadparent}='329' or ${leadparent}='330' or ${leadparent}='331' or ${leadparent}='332' or ${leadparent}='333' or ${leadparent}='334' or ${leadparent}='335' or ${leadparent}='336' or ${leadparent}='337' or ${leadparent}='338' or ${leadparent}='339' or ${leadparent}='340' or ${leadparent}='341' or ${leadparent}='342' or ${leadparent}='343' or ${leadparent}='400' or ${leadparent}='510' or ${leadparent}='520'))</t>
  </si>
  <si>
    <t>IYCF_Supervision_and_Data_Capture_July2019</t>
  </si>
  <si>
    <t>IYCF Data Validation Tool July-2019</t>
  </si>
  <si>
    <t>Support-Group-Attendance</t>
  </si>
  <si>
    <t>Field-ID</t>
  </si>
  <si>
    <t>total-women</t>
  </si>
  <si>
    <t>total-men</t>
  </si>
  <si>
    <t>Addition of total Women is: ${total-women}</t>
  </si>
  <si>
    <t>Addition of total Men is: ${total-men}</t>
  </si>
  <si>
    <t>Supervisory-checklist</t>
  </si>
  <si>
    <t>Assistant-ID</t>
  </si>
  <si>
    <t>day-team</t>
  </si>
  <si>
    <t>Higher-Supervision</t>
  </si>
  <si>
    <t>yes-no</t>
  </si>
  <si>
    <t>((${yes-no}='0') and (${Supervisor}='503' or ${Supervisor}='504' or ${Supervisor}='505'))</t>
  </si>
  <si>
    <t>endHigher-supervision</t>
  </si>
  <si>
    <t>num-challenge</t>
  </si>
  <si>
    <t>Challenges-Observed</t>
  </si>
  <si>
    <t>${num-challenge}</t>
  </si>
  <si>
    <t>note-end</t>
  </si>
  <si>
    <t>${Supervisor}='502' and ${comm}&gt;0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</si>
</sst>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charset val="1"/>
    </font>
    <font>
      <sz val="11"/>
      <color theme="1"/>
      <name val="Calibri"/>
      <family val="2"/>
      <scheme val="minor"/>
    </font>
    <font>
      <sz val="10"/>
      <name val="Calibri Light"/>
      <family val="2"/>
      <scheme val="major"/>
    </font>
    <font>
      <sz val="10"/>
      <color theme="1"/>
      <name val="Calibri Light"/>
      <family val="2"/>
      <scheme val="major"/>
    </font>
    <font>
      <b/>
      <sz val="10"/>
      <color theme="1"/>
      <name val="Calibri Light"/>
      <family val="2"/>
      <scheme val="major"/>
    </font>
    <font>
      <i/>
      <sz val="10"/>
      <color rgb="FF1F497D"/>
      <name val="Calibri Light"/>
      <family val="2"/>
      <scheme val="major"/>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66FF66"/>
        <bgColor indexed="64"/>
      </patternFill>
    </fill>
    <fill>
      <patternFill patternType="solid">
        <fgColor rgb="FFF17B8C"/>
        <bgColor indexed="64"/>
      </patternFill>
    </fill>
    <fill>
      <patternFill patternType="solid">
        <fgColor rgb="FF44F2D5"/>
        <bgColor indexed="64"/>
      </patternFill>
    </fill>
    <fill>
      <patternFill patternType="solid">
        <fgColor rgb="FFB17303"/>
        <bgColor indexed="64"/>
      </patternFill>
    </fill>
    <fill>
      <patternFill patternType="solid">
        <fgColor rgb="FFED0BF3"/>
        <bgColor indexed="64"/>
      </patternFill>
    </fill>
    <fill>
      <patternFill patternType="solid">
        <fgColor rgb="FFCBF303"/>
        <bgColor indexed="64"/>
      </patternFill>
    </fill>
    <fill>
      <patternFill patternType="solid">
        <fgColor rgb="FFF61200"/>
        <bgColor indexed="64"/>
      </patternFill>
    </fill>
    <fill>
      <patternFill patternType="solid">
        <fgColor rgb="FF7A9A7D"/>
        <bgColor indexed="64"/>
      </patternFill>
    </fill>
    <fill>
      <patternFill patternType="solid">
        <fgColor rgb="FF8EC5F2"/>
        <bgColor indexed="64"/>
      </patternFill>
    </fill>
    <fill>
      <patternFill patternType="solid">
        <fgColor rgb="FFAEFFAE"/>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bgColor indexed="64"/>
      </patternFill>
    </fill>
  </fills>
  <borders count="1">
    <border>
      <left/>
      <right/>
      <top/>
      <bottom/>
      <diagonal/>
    </border>
  </borders>
  <cellStyleXfs count="2">
    <xf numFmtId="0" fontId="0" fillId="0" borderId="0" applyNumberFormat="0" applyFill="0" applyBorder="0" applyAlignment="0" applyProtection="0"/>
    <xf numFmtId="0" fontId="1" fillId="0" borderId="0"/>
  </cellStyleXfs>
  <cellXfs count="89">
    <xf numFmtId="0" fontId="0" fillId="0" borderId="0" xfId="0"/>
    <xf numFmtId="0" fontId="2" fillId="0" borderId="0" xfId="0" applyFont="1" applyFill="1" applyBorder="1" applyAlignment="1" applyProtection="1"/>
    <xf numFmtId="0" fontId="2" fillId="0" borderId="0" xfId="0" applyFont="1"/>
    <xf numFmtId="0" fontId="2" fillId="25" borderId="0" xfId="0" applyFont="1" applyFill="1"/>
    <xf numFmtId="0" fontId="2" fillId="25" borderId="0" xfId="0" applyFont="1" applyFill="1" applyBorder="1" applyAlignment="1" applyProtection="1"/>
    <xf numFmtId="0" fontId="2" fillId="0" borderId="0" xfId="0" applyFont="1" applyFill="1"/>
    <xf numFmtId="0" fontId="2" fillId="3" borderId="0" xfId="0" applyFont="1" applyFill="1"/>
    <xf numFmtId="0" fontId="2" fillId="3" borderId="0" xfId="0" applyFont="1" applyFill="1" applyBorder="1" applyAlignment="1" applyProtection="1"/>
    <xf numFmtId="0" fontId="2" fillId="19" borderId="0" xfId="0" applyFont="1" applyFill="1"/>
    <xf numFmtId="0" fontId="2" fillId="19" borderId="0" xfId="0" applyFont="1" applyFill="1" applyBorder="1" applyAlignment="1" applyProtection="1"/>
    <xf numFmtId="0" fontId="2" fillId="16" borderId="0" xfId="0" applyFont="1" applyFill="1"/>
    <xf numFmtId="0" fontId="2" fillId="16" borderId="0" xfId="0" applyFont="1" applyFill="1" applyBorder="1" applyAlignment="1" applyProtection="1"/>
    <xf numFmtId="0" fontId="2" fillId="13" borderId="0" xfId="0" applyFont="1" applyFill="1"/>
    <xf numFmtId="0" fontId="2" fillId="13" borderId="0" xfId="0" applyFont="1" applyFill="1" applyBorder="1" applyAlignment="1" applyProtection="1"/>
    <xf numFmtId="0" fontId="2" fillId="22" borderId="0" xfId="0" applyFont="1" applyFill="1"/>
    <xf numFmtId="0" fontId="2" fillId="22" borderId="0" xfId="0" applyFont="1" applyFill="1" applyBorder="1" applyAlignment="1" applyProtection="1"/>
    <xf numFmtId="0" fontId="2" fillId="8" borderId="0" xfId="0" applyFont="1" applyFill="1"/>
    <xf numFmtId="0" fontId="2" fillId="8" borderId="0" xfId="0" applyFont="1" applyFill="1" applyBorder="1" applyAlignment="1" applyProtection="1"/>
    <xf numFmtId="0" fontId="2" fillId="9" borderId="0" xfId="0" applyFont="1" applyFill="1"/>
    <xf numFmtId="0" fontId="2" fillId="9" borderId="0" xfId="0" applyFont="1" applyFill="1" applyBorder="1" applyAlignment="1" applyProtection="1"/>
    <xf numFmtId="0" fontId="2" fillId="20" borderId="0" xfId="0" applyFont="1" applyFill="1"/>
    <xf numFmtId="0" fontId="2" fillId="20" borderId="0" xfId="0" applyFont="1" applyFill="1" applyBorder="1" applyAlignment="1" applyProtection="1"/>
    <xf numFmtId="0" fontId="2" fillId="10" borderId="0" xfId="0" applyFont="1" applyFill="1"/>
    <xf numFmtId="0" fontId="2" fillId="10" borderId="0" xfId="0" applyFont="1" applyFill="1" applyBorder="1" applyAlignment="1" applyProtection="1"/>
    <xf numFmtId="0" fontId="2" fillId="31" borderId="0" xfId="0" applyFont="1" applyFill="1"/>
    <xf numFmtId="0" fontId="2" fillId="31" borderId="0" xfId="0" applyFont="1" applyFill="1" applyBorder="1" applyAlignment="1" applyProtection="1"/>
    <xf numFmtId="0" fontId="2" fillId="34" borderId="0" xfId="0" applyFont="1" applyFill="1"/>
    <xf numFmtId="0" fontId="2" fillId="34" borderId="0" xfId="0" applyFont="1" applyFill="1" applyBorder="1" applyAlignment="1" applyProtection="1"/>
    <xf numFmtId="0" fontId="2" fillId="4" borderId="0" xfId="0" applyFont="1" applyFill="1"/>
    <xf numFmtId="0" fontId="2" fillId="21" borderId="0" xfId="0" applyFont="1" applyFill="1"/>
    <xf numFmtId="0" fontId="2" fillId="26" borderId="0" xfId="0" applyFont="1" applyFill="1"/>
    <xf numFmtId="0" fontId="2" fillId="11" borderId="0" xfId="0" applyFont="1" applyFill="1"/>
    <xf numFmtId="0" fontId="2" fillId="14" borderId="0" xfId="0" applyFont="1" applyFill="1"/>
    <xf numFmtId="0" fontId="2" fillId="27" borderId="0" xfId="0" applyFont="1" applyFill="1"/>
    <xf numFmtId="0" fontId="2" fillId="12" borderId="0" xfId="0" applyFont="1" applyFill="1"/>
    <xf numFmtId="0" fontId="2" fillId="18" borderId="0" xfId="0" applyFont="1" applyFill="1"/>
    <xf numFmtId="0" fontId="2" fillId="17" borderId="0" xfId="0" applyFont="1" applyFill="1"/>
    <xf numFmtId="0" fontId="2" fillId="2" borderId="0" xfId="0" applyFont="1" applyFill="1"/>
    <xf numFmtId="0" fontId="2" fillId="3" borderId="0" xfId="0" applyFont="1" applyFill="1" applyBorder="1"/>
    <xf numFmtId="0" fontId="3" fillId="0" borderId="0" xfId="0" applyFont="1" applyFill="1" applyBorder="1" applyAlignment="1">
      <alignment horizontal="left"/>
    </xf>
    <xf numFmtId="0" fontId="2" fillId="0" borderId="0" xfId="0" applyFont="1" applyFill="1" applyBorder="1"/>
    <xf numFmtId="0" fontId="2" fillId="28" borderId="0" xfId="0" applyFont="1" applyFill="1" applyBorder="1"/>
    <xf numFmtId="0" fontId="2" fillId="28" borderId="0" xfId="0" applyFont="1" applyFill="1"/>
    <xf numFmtId="0" fontId="2" fillId="0" borderId="0" xfId="0" applyFont="1" applyBorder="1"/>
    <xf numFmtId="0" fontId="2" fillId="29" borderId="0" xfId="0" applyFont="1" applyFill="1" applyBorder="1"/>
    <xf numFmtId="0" fontId="2" fillId="29" borderId="0" xfId="0" applyFont="1" applyFill="1"/>
    <xf numFmtId="0" fontId="2" fillId="15" borderId="0" xfId="0" applyFont="1" applyFill="1"/>
    <xf numFmtId="0" fontId="2" fillId="24" borderId="0" xfId="0" applyFont="1" applyFill="1"/>
    <xf numFmtId="0" fontId="2" fillId="23" borderId="0" xfId="0" applyFont="1" applyFill="1"/>
    <xf numFmtId="0" fontId="2" fillId="33" borderId="0" xfId="0" applyFont="1" applyFill="1"/>
    <xf numFmtId="0" fontId="2" fillId="32" borderId="0" xfId="0" applyFont="1" applyFill="1"/>
    <xf numFmtId="0" fontId="2" fillId="30" borderId="0" xfId="0" applyFont="1" applyFill="1"/>
    <xf numFmtId="0" fontId="2" fillId="2" borderId="0" xfId="0" applyFont="1" applyFill="1" applyBorder="1" applyAlignment="1" applyProtection="1"/>
    <xf numFmtId="1" fontId="2" fillId="0" borderId="0" xfId="0" applyNumberFormat="1" applyFont="1" applyFill="1" applyBorder="1" applyAlignment="1" applyProtection="1"/>
    <xf numFmtId="0" fontId="2" fillId="4" borderId="0" xfId="0" applyFont="1" applyFill="1" applyBorder="1" applyAlignment="1">
      <alignment vertical="center"/>
    </xf>
    <xf numFmtId="0" fontId="2" fillId="4" borderId="0" xfId="0" applyFont="1" applyFill="1" applyBorder="1" applyAlignment="1" applyProtection="1"/>
    <xf numFmtId="0" fontId="2" fillId="4" borderId="0" xfId="0" applyFont="1" applyFill="1" applyBorder="1"/>
    <xf numFmtId="0" fontId="2" fillId="4" borderId="0" xfId="0" applyFont="1" applyFill="1" applyBorder="1" applyAlignment="1">
      <alignment horizontal="left" vertical="center"/>
    </xf>
    <xf numFmtId="0" fontId="2" fillId="5" borderId="0" xfId="0" applyFont="1" applyFill="1" applyBorder="1" applyAlignment="1" applyProtection="1"/>
    <xf numFmtId="0" fontId="2" fillId="6" borderId="0" xfId="0" applyFont="1" applyFill="1" applyBorder="1" applyAlignment="1" applyProtection="1"/>
    <xf numFmtId="0" fontId="2" fillId="7" borderId="0" xfId="0" applyFont="1" applyFill="1" applyBorder="1" applyAlignment="1" applyProtection="1"/>
    <xf numFmtId="0" fontId="2" fillId="7" borderId="0" xfId="1" applyFont="1" applyFill="1" applyBorder="1" applyAlignment="1">
      <alignment vertical="center" wrapText="1"/>
    </xf>
    <xf numFmtId="0" fontId="2" fillId="7" borderId="0" xfId="0" applyFont="1" applyFill="1" applyBorder="1" applyAlignment="1">
      <alignment vertical="center"/>
    </xf>
    <xf numFmtId="0" fontId="2" fillId="7" borderId="0" xfId="0" applyFont="1" applyFill="1" applyBorder="1"/>
    <xf numFmtId="0" fontId="2" fillId="2" borderId="0" xfId="0" applyFont="1" applyFill="1" applyBorder="1" applyAlignment="1">
      <alignment vertical="center"/>
    </xf>
    <xf numFmtId="0" fontId="2" fillId="21" borderId="0" xfId="0" applyFont="1" applyFill="1" applyBorder="1" applyAlignment="1" applyProtection="1"/>
    <xf numFmtId="0" fontId="2" fillId="26" borderId="0" xfId="0" applyFont="1" applyFill="1" applyBorder="1" applyAlignment="1" applyProtection="1"/>
    <xf numFmtId="0" fontId="2" fillId="11" borderId="0" xfId="0" applyFont="1" applyFill="1" applyBorder="1" applyAlignment="1" applyProtection="1"/>
    <xf numFmtId="0" fontId="2" fillId="14" borderId="0" xfId="0" applyFont="1" applyFill="1" applyBorder="1" applyAlignment="1" applyProtection="1"/>
    <xf numFmtId="0" fontId="2" fillId="27" borderId="0" xfId="0" applyFont="1" applyFill="1" applyBorder="1" applyAlignment="1" applyProtection="1"/>
    <xf numFmtId="0" fontId="2" fillId="12" borderId="0" xfId="0" applyFont="1" applyFill="1" applyBorder="1" applyAlignment="1" applyProtection="1"/>
    <xf numFmtId="0" fontId="2" fillId="18" borderId="0" xfId="0" applyFont="1" applyFill="1" applyBorder="1" applyAlignment="1" applyProtection="1"/>
    <xf numFmtId="0" fontId="2" fillId="17" borderId="0" xfId="0" applyFont="1" applyFill="1" applyBorder="1" applyAlignment="1" applyProtection="1"/>
    <xf numFmtId="0" fontId="4" fillId="0" borderId="0" xfId="0" applyFont="1"/>
    <xf numFmtId="0" fontId="3" fillId="0" borderId="0" xfId="0" applyFont="1" applyBorder="1"/>
    <xf numFmtId="0" fontId="2" fillId="28" borderId="0" xfId="0" applyFont="1" applyFill="1" applyBorder="1" applyAlignment="1" applyProtection="1"/>
    <xf numFmtId="0" fontId="2" fillId="29" borderId="0" xfId="0" applyFont="1" applyFill="1" applyBorder="1" applyAlignment="1" applyProtection="1"/>
    <xf numFmtId="0" fontId="3" fillId="0" borderId="0" xfId="0" applyFont="1" applyBorder="1" applyAlignment="1">
      <alignment horizontal="left"/>
    </xf>
    <xf numFmtId="0" fontId="3" fillId="0" borderId="0" xfId="0" applyFont="1" applyFill="1" applyBorder="1"/>
    <xf numFmtId="0" fontId="2" fillId="15" borderId="0" xfId="0" applyFont="1" applyFill="1" applyBorder="1" applyAlignment="1" applyProtection="1"/>
    <xf numFmtId="0" fontId="2" fillId="24" borderId="0" xfId="0" applyFont="1" applyFill="1" applyBorder="1" applyAlignment="1" applyProtection="1"/>
    <xf numFmtId="0" fontId="3" fillId="24" borderId="0" xfId="0" applyFont="1" applyFill="1" applyBorder="1"/>
    <xf numFmtId="0" fontId="2" fillId="23" borderId="0" xfId="0" applyFont="1" applyFill="1" applyBorder="1" applyAlignment="1" applyProtection="1"/>
    <xf numFmtId="0" fontId="4" fillId="23" borderId="0" xfId="0" applyFont="1" applyFill="1" applyBorder="1"/>
    <xf numFmtId="0" fontId="2" fillId="23" borderId="0" xfId="0" applyFont="1" applyFill="1" applyBorder="1"/>
    <xf numFmtId="0" fontId="2" fillId="33" borderId="0" xfId="0" applyFont="1" applyFill="1" applyBorder="1" applyAlignment="1" applyProtection="1"/>
    <xf numFmtId="0" fontId="5" fillId="31" borderId="0" xfId="0" applyFont="1" applyFill="1"/>
    <xf numFmtId="0" fontId="2" fillId="32" borderId="0" xfId="0" applyFont="1" applyFill="1" applyBorder="1" applyAlignment="1" applyProtection="1"/>
    <xf numFmtId="0" fontId="2" fillId="30" borderId="0" xfId="0" applyFont="1" applyFill="1" applyBorder="1" applyAlignment="1" applyProtection="1"/>
  </cellXfs>
  <cellStyles count="2">
    <cellStyle name="Normal" xfId="0" builtinId="0"/>
    <cellStyle name="Normal 10"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M73"/>
  <sheetViews>
    <sheetView tabSelected="1" workbookViewId="0">
      <pane ySplit="1" topLeftCell="A5" activePane="bottomLeft" state="frozen"/>
      <selection pane="bottomLeft" activeCell="F17" sqref="F17"/>
    </sheetView>
  </sheetViews>
  <sheetFormatPr defaultRowHeight="12.75" x14ac:dyDescent="0.2"/>
  <cols>
    <col min="1" max="1" width="20.140625" style="2" customWidth="1"/>
    <col min="2" max="2" width="16.7109375" style="2" customWidth="1"/>
    <col min="3" max="16384" width="9.140625" style="2"/>
  </cols>
  <sheetData>
    <row r="1" spans="1:13" x14ac:dyDescent="0.2">
      <c r="A1" s="1" t="s">
        <v>0</v>
      </c>
      <c r="B1" s="1" t="s">
        <v>1</v>
      </c>
      <c r="C1" s="1" t="s">
        <v>2</v>
      </c>
      <c r="D1" s="1" t="s">
        <v>3</v>
      </c>
      <c r="E1" s="1" t="s">
        <v>4</v>
      </c>
      <c r="F1" s="1" t="s">
        <v>5</v>
      </c>
      <c r="G1" s="1" t="s">
        <v>6</v>
      </c>
      <c r="H1" s="1" t="s">
        <v>7</v>
      </c>
      <c r="I1" s="1" t="s">
        <v>8</v>
      </c>
      <c r="J1" s="1" t="s">
        <v>9</v>
      </c>
      <c r="K1" s="1" t="s">
        <v>10</v>
      </c>
      <c r="L1" s="1" t="s">
        <v>11</v>
      </c>
      <c r="M1" s="2" t="s">
        <v>953</v>
      </c>
    </row>
    <row r="2" spans="1:13" x14ac:dyDescent="0.2">
      <c r="A2" s="1" t="s">
        <v>12</v>
      </c>
      <c r="B2" s="1" t="s">
        <v>13</v>
      </c>
    </row>
    <row r="3" spans="1:13" x14ac:dyDescent="0.2">
      <c r="A3" s="1" t="s">
        <v>14</v>
      </c>
      <c r="B3" s="1" t="s">
        <v>15</v>
      </c>
    </row>
    <row r="4" spans="1:13" x14ac:dyDescent="0.2">
      <c r="A4" s="1" t="s">
        <v>16</v>
      </c>
      <c r="B4" s="1" t="s">
        <v>16</v>
      </c>
    </row>
    <row r="5" spans="1:13" x14ac:dyDescent="0.2">
      <c r="A5" s="1" t="s">
        <v>17</v>
      </c>
      <c r="B5" s="1" t="s">
        <v>18</v>
      </c>
      <c r="C5" s="1" t="s">
        <v>949</v>
      </c>
    </row>
    <row r="6" spans="1:13" x14ac:dyDescent="0.2">
      <c r="A6" s="1" t="s">
        <v>19</v>
      </c>
      <c r="B6" s="1" t="s">
        <v>20</v>
      </c>
      <c r="C6" s="1" t="s">
        <v>1004</v>
      </c>
      <c r="E6" s="1" t="s">
        <v>21</v>
      </c>
    </row>
    <row r="7" spans="1:13" x14ac:dyDescent="0.2">
      <c r="A7" s="1" t="s">
        <v>22</v>
      </c>
      <c r="B7" s="1" t="s">
        <v>23</v>
      </c>
      <c r="C7" s="1" t="s">
        <v>1005</v>
      </c>
      <c r="E7" s="1" t="s">
        <v>21</v>
      </c>
      <c r="F7" s="1" t="s">
        <v>24</v>
      </c>
    </row>
    <row r="8" spans="1:13" x14ac:dyDescent="0.2">
      <c r="A8" s="1" t="s">
        <v>25</v>
      </c>
      <c r="B8" s="1" t="s">
        <v>26</v>
      </c>
      <c r="C8" s="1" t="s">
        <v>1003</v>
      </c>
      <c r="E8" s="1" t="s">
        <v>21</v>
      </c>
    </row>
    <row r="9" spans="1:13" x14ac:dyDescent="0.2">
      <c r="A9" s="1" t="s">
        <v>22</v>
      </c>
      <c r="B9" s="1" t="s">
        <v>27</v>
      </c>
      <c r="C9" s="1" t="s">
        <v>28</v>
      </c>
      <c r="E9" s="1" t="s">
        <v>21</v>
      </c>
      <c r="G9" s="1" t="s">
        <v>29</v>
      </c>
    </row>
    <row r="10" spans="1:13" x14ac:dyDescent="0.2">
      <c r="A10" s="1" t="s">
        <v>30</v>
      </c>
      <c r="B10" s="1" t="s">
        <v>31</v>
      </c>
      <c r="C10" s="1" t="s">
        <v>32</v>
      </c>
      <c r="E10" s="1" t="s">
        <v>21</v>
      </c>
    </row>
    <row r="11" spans="1:13" x14ac:dyDescent="0.2">
      <c r="A11" s="1" t="s">
        <v>33</v>
      </c>
      <c r="B11" s="1" t="s">
        <v>1067</v>
      </c>
      <c r="C11" s="1" t="s">
        <v>34</v>
      </c>
      <c r="H11" s="1" t="s">
        <v>35</v>
      </c>
    </row>
    <row r="12" spans="1:13" x14ac:dyDescent="0.2">
      <c r="A12" s="1" t="s">
        <v>36</v>
      </c>
      <c r="B12" s="1" t="s">
        <v>1068</v>
      </c>
      <c r="C12" s="1" t="s">
        <v>1006</v>
      </c>
      <c r="E12" s="1" t="s">
        <v>21</v>
      </c>
      <c r="F12" s="1" t="s">
        <v>38</v>
      </c>
    </row>
    <row r="13" spans="1:13" x14ac:dyDescent="0.2">
      <c r="A13" s="1" t="s">
        <v>39</v>
      </c>
      <c r="B13" s="1" t="s">
        <v>40</v>
      </c>
      <c r="C13" s="1" t="s">
        <v>41</v>
      </c>
      <c r="E13" s="1" t="s">
        <v>21</v>
      </c>
      <c r="F13" s="1" t="s">
        <v>38</v>
      </c>
      <c r="I13" s="1" t="s">
        <v>42</v>
      </c>
      <c r="M13" s="2" t="s">
        <v>954</v>
      </c>
    </row>
    <row r="14" spans="1:13" x14ac:dyDescent="0.2">
      <c r="A14" s="1"/>
      <c r="B14" s="1"/>
      <c r="C14" s="1"/>
      <c r="E14" s="1"/>
      <c r="F14" s="1"/>
    </row>
    <row r="15" spans="1:13" x14ac:dyDescent="0.2">
      <c r="A15" s="1" t="s">
        <v>43</v>
      </c>
      <c r="B15" s="1" t="s">
        <v>44</v>
      </c>
      <c r="C15" s="1" t="s">
        <v>1007</v>
      </c>
      <c r="E15" s="1" t="s">
        <v>21</v>
      </c>
      <c r="F15" s="1" t="s">
        <v>38</v>
      </c>
    </row>
    <row r="16" spans="1:13" x14ac:dyDescent="0.2">
      <c r="A16" s="1"/>
      <c r="B16" s="1"/>
      <c r="C16" s="1"/>
      <c r="E16" s="1"/>
      <c r="F16" s="1"/>
    </row>
    <row r="17" spans="1:9" x14ac:dyDescent="0.2">
      <c r="A17" s="1" t="s">
        <v>689</v>
      </c>
      <c r="B17" s="1" t="s">
        <v>688</v>
      </c>
      <c r="C17" s="1" t="s">
        <v>1008</v>
      </c>
      <c r="E17" s="1" t="s">
        <v>21</v>
      </c>
      <c r="F17" s="7" t="s">
        <v>1084</v>
      </c>
      <c r="I17" s="1" t="s">
        <v>45</v>
      </c>
    </row>
    <row r="18" spans="1:9" x14ac:dyDescent="0.2">
      <c r="A18" s="1"/>
      <c r="B18" s="1"/>
      <c r="C18" s="1"/>
      <c r="E18" s="1"/>
      <c r="F18" s="1"/>
    </row>
    <row r="19" spans="1:9" x14ac:dyDescent="0.2">
      <c r="A19" s="1" t="s">
        <v>46</v>
      </c>
      <c r="B19" s="1" t="s">
        <v>47</v>
      </c>
      <c r="C19" s="1" t="s">
        <v>1009</v>
      </c>
      <c r="E19" s="1" t="s">
        <v>21</v>
      </c>
      <c r="F19" s="1" t="s">
        <v>1064</v>
      </c>
      <c r="I19" s="1" t="s">
        <v>690</v>
      </c>
    </row>
    <row r="20" spans="1:9" x14ac:dyDescent="0.2">
      <c r="A20" s="1"/>
      <c r="B20" s="1"/>
      <c r="C20" s="1"/>
      <c r="E20" s="1"/>
      <c r="F20" s="1"/>
    </row>
    <row r="21" spans="1:9" x14ac:dyDescent="0.2">
      <c r="A21" s="1" t="s">
        <v>48</v>
      </c>
      <c r="B21" s="1" t="s">
        <v>49</v>
      </c>
      <c r="C21" s="1" t="s">
        <v>1010</v>
      </c>
      <c r="E21" s="1" t="s">
        <v>21</v>
      </c>
      <c r="F21" s="1" t="s">
        <v>50</v>
      </c>
    </row>
    <row r="22" spans="1:9" x14ac:dyDescent="0.2">
      <c r="A22" s="1" t="s">
        <v>17</v>
      </c>
      <c r="B22" s="1" t="s">
        <v>51</v>
      </c>
      <c r="C22" s="1" t="s">
        <v>948</v>
      </c>
      <c r="F22" s="1" t="s">
        <v>50</v>
      </c>
    </row>
    <row r="23" spans="1:9" x14ac:dyDescent="0.2">
      <c r="A23" s="1" t="s">
        <v>36</v>
      </c>
      <c r="B23" s="1" t="s">
        <v>52</v>
      </c>
      <c r="C23" s="1" t="s">
        <v>1011</v>
      </c>
      <c r="E23" s="1" t="s">
        <v>21</v>
      </c>
      <c r="F23" s="1" t="s">
        <v>53</v>
      </c>
    </row>
    <row r="24" spans="1:9" x14ac:dyDescent="0.2">
      <c r="A24" s="1" t="s">
        <v>36</v>
      </c>
      <c r="B24" s="1" t="s">
        <v>54</v>
      </c>
      <c r="C24" s="1" t="s">
        <v>1012</v>
      </c>
      <c r="E24" s="1" t="s">
        <v>21</v>
      </c>
      <c r="F24" s="1" t="s">
        <v>53</v>
      </c>
    </row>
    <row r="25" spans="1:9" x14ac:dyDescent="0.2">
      <c r="A25" s="1" t="s">
        <v>36</v>
      </c>
      <c r="B25" s="1" t="s">
        <v>55</v>
      </c>
      <c r="C25" s="1" t="s">
        <v>1013</v>
      </c>
      <c r="E25" s="1" t="s">
        <v>21</v>
      </c>
      <c r="F25" s="1" t="s">
        <v>53</v>
      </c>
    </row>
    <row r="26" spans="1:9" x14ac:dyDescent="0.2">
      <c r="A26" s="1" t="s">
        <v>36</v>
      </c>
      <c r="B26" s="1" t="s">
        <v>56</v>
      </c>
      <c r="C26" s="1" t="s">
        <v>1014</v>
      </c>
      <c r="E26" s="1" t="s">
        <v>21</v>
      </c>
      <c r="F26" s="1" t="s">
        <v>53</v>
      </c>
    </row>
    <row r="27" spans="1:9" x14ac:dyDescent="0.2">
      <c r="A27" s="1" t="s">
        <v>36</v>
      </c>
      <c r="B27" s="1" t="s">
        <v>57</v>
      </c>
      <c r="C27" s="1" t="s">
        <v>1015</v>
      </c>
      <c r="E27" s="1" t="s">
        <v>21</v>
      </c>
      <c r="F27" s="1" t="s">
        <v>53</v>
      </c>
    </row>
    <row r="28" spans="1:9" x14ac:dyDescent="0.2">
      <c r="A28" s="1" t="s">
        <v>36</v>
      </c>
      <c r="B28" s="1" t="s">
        <v>58</v>
      </c>
      <c r="C28" s="1" t="s">
        <v>1016</v>
      </c>
      <c r="E28" s="1" t="s">
        <v>21</v>
      </c>
      <c r="F28" s="1" t="s">
        <v>53</v>
      </c>
    </row>
    <row r="29" spans="1:9" x14ac:dyDescent="0.2">
      <c r="A29" s="1" t="s">
        <v>36</v>
      </c>
      <c r="B29" s="1" t="s">
        <v>59</v>
      </c>
      <c r="C29" s="1" t="s">
        <v>1017</v>
      </c>
      <c r="E29" s="1" t="s">
        <v>21</v>
      </c>
      <c r="F29" s="1" t="s">
        <v>53</v>
      </c>
    </row>
    <row r="30" spans="1:9" x14ac:dyDescent="0.2">
      <c r="A30" s="1" t="s">
        <v>36</v>
      </c>
      <c r="B30" s="1" t="s">
        <v>60</v>
      </c>
      <c r="C30" s="1" t="s">
        <v>1018</v>
      </c>
      <c r="E30" s="1" t="s">
        <v>21</v>
      </c>
      <c r="F30" s="1" t="s">
        <v>53</v>
      </c>
    </row>
    <row r="31" spans="1:9" x14ac:dyDescent="0.2">
      <c r="A31" s="1" t="s">
        <v>36</v>
      </c>
      <c r="B31" s="1" t="s">
        <v>61</v>
      </c>
      <c r="C31" s="1" t="s">
        <v>1019</v>
      </c>
      <c r="E31" s="1" t="s">
        <v>21</v>
      </c>
      <c r="F31" s="1" t="s">
        <v>53</v>
      </c>
    </row>
    <row r="32" spans="1:9" x14ac:dyDescent="0.2">
      <c r="A32" s="1" t="s">
        <v>36</v>
      </c>
      <c r="B32" s="1" t="s">
        <v>62</v>
      </c>
      <c r="C32" s="1" t="s">
        <v>1020</v>
      </c>
      <c r="E32" s="1" t="s">
        <v>21</v>
      </c>
      <c r="F32" s="1" t="s">
        <v>53</v>
      </c>
    </row>
    <row r="33" spans="1:10" x14ac:dyDescent="0.2">
      <c r="A33" s="1" t="s">
        <v>36</v>
      </c>
      <c r="B33" s="1" t="s">
        <v>63</v>
      </c>
      <c r="C33" s="1" t="s">
        <v>1021</v>
      </c>
      <c r="E33" s="1" t="s">
        <v>21</v>
      </c>
      <c r="F33" s="1" t="s">
        <v>64</v>
      </c>
    </row>
    <row r="34" spans="1:10" x14ac:dyDescent="0.2">
      <c r="A34" s="1" t="s">
        <v>36</v>
      </c>
      <c r="B34" s="1" t="s">
        <v>65</v>
      </c>
      <c r="C34" s="1" t="s">
        <v>1022</v>
      </c>
      <c r="E34" s="1" t="s">
        <v>21</v>
      </c>
      <c r="F34" s="1" t="s">
        <v>64</v>
      </c>
    </row>
    <row r="35" spans="1:10" x14ac:dyDescent="0.2">
      <c r="A35" s="1" t="s">
        <v>66</v>
      </c>
    </row>
    <row r="36" spans="1:10" x14ac:dyDescent="0.2">
      <c r="A36" s="1" t="s">
        <v>67</v>
      </c>
      <c r="B36" s="1" t="s">
        <v>1069</v>
      </c>
      <c r="E36" s="1" t="s">
        <v>21</v>
      </c>
      <c r="F36" s="1" t="s">
        <v>68</v>
      </c>
      <c r="J36" s="1" t="s">
        <v>69</v>
      </c>
    </row>
    <row r="37" spans="1:10" x14ac:dyDescent="0.2">
      <c r="A37" s="1" t="s">
        <v>67</v>
      </c>
      <c r="B37" s="1" t="s">
        <v>1070</v>
      </c>
      <c r="E37" s="1" t="s">
        <v>21</v>
      </c>
      <c r="F37" s="1" t="s">
        <v>70</v>
      </c>
      <c r="J37" s="1" t="s">
        <v>71</v>
      </c>
    </row>
    <row r="38" spans="1:10" x14ac:dyDescent="0.2">
      <c r="A38" s="1" t="s">
        <v>17</v>
      </c>
      <c r="B38" s="1" t="s">
        <v>72</v>
      </c>
      <c r="C38" s="1" t="s">
        <v>1071</v>
      </c>
      <c r="D38" s="1" t="s">
        <v>73</v>
      </c>
      <c r="F38" s="1" t="s">
        <v>68</v>
      </c>
    </row>
    <row r="39" spans="1:10" x14ac:dyDescent="0.2">
      <c r="A39" s="1" t="s">
        <v>17</v>
      </c>
      <c r="B39" s="1" t="s">
        <v>74</v>
      </c>
      <c r="C39" s="1" t="s">
        <v>1072</v>
      </c>
      <c r="D39" s="1" t="s">
        <v>73</v>
      </c>
      <c r="F39" s="1" t="s">
        <v>70</v>
      </c>
    </row>
    <row r="40" spans="1:10" x14ac:dyDescent="0.2">
      <c r="A40" s="1" t="s">
        <v>33</v>
      </c>
      <c r="B40" s="1" t="s">
        <v>1073</v>
      </c>
      <c r="C40" s="1" t="s">
        <v>951</v>
      </c>
      <c r="H40" s="1" t="s">
        <v>35</v>
      </c>
    </row>
    <row r="41" spans="1:10" x14ac:dyDescent="0.2">
      <c r="A41" s="1" t="s">
        <v>17</v>
      </c>
      <c r="B41" s="1" t="s">
        <v>75</v>
      </c>
      <c r="C41" s="1" t="s">
        <v>76</v>
      </c>
      <c r="F41" s="1" t="s">
        <v>38</v>
      </c>
    </row>
    <row r="42" spans="1:10" x14ac:dyDescent="0.2">
      <c r="A42" s="1" t="s">
        <v>36</v>
      </c>
      <c r="B42" s="1" t="s">
        <v>1074</v>
      </c>
      <c r="C42" s="1" t="s">
        <v>37</v>
      </c>
      <c r="E42" s="1" t="s">
        <v>21</v>
      </c>
      <c r="F42" s="1" t="s">
        <v>38</v>
      </c>
    </row>
    <row r="43" spans="1:10" x14ac:dyDescent="0.2">
      <c r="A43" s="1" t="s">
        <v>77</v>
      </c>
      <c r="B43" s="1" t="s">
        <v>78</v>
      </c>
      <c r="C43" s="1" t="s">
        <v>1023</v>
      </c>
      <c r="E43" s="1" t="s">
        <v>21</v>
      </c>
      <c r="F43" s="1" t="s">
        <v>38</v>
      </c>
    </row>
    <row r="44" spans="1:10" x14ac:dyDescent="0.2">
      <c r="A44" s="1" t="s">
        <v>22</v>
      </c>
      <c r="B44" s="1" t="s">
        <v>1075</v>
      </c>
      <c r="C44" s="1" t="s">
        <v>1024</v>
      </c>
      <c r="E44" s="1" t="s">
        <v>21</v>
      </c>
      <c r="F44" s="1" t="s">
        <v>38</v>
      </c>
    </row>
    <row r="45" spans="1:10" x14ac:dyDescent="0.2">
      <c r="A45" s="1" t="s">
        <v>77</v>
      </c>
      <c r="B45" s="1" t="s">
        <v>79</v>
      </c>
      <c r="C45" s="1" t="s">
        <v>1025</v>
      </c>
      <c r="E45" s="1" t="s">
        <v>21</v>
      </c>
      <c r="F45" s="1" t="s">
        <v>38</v>
      </c>
    </row>
    <row r="46" spans="1:10" x14ac:dyDescent="0.2">
      <c r="A46" s="1" t="s">
        <v>77</v>
      </c>
      <c r="B46" s="1" t="s">
        <v>80</v>
      </c>
      <c r="C46" s="1" t="s">
        <v>1026</v>
      </c>
      <c r="E46" s="1" t="s">
        <v>21</v>
      </c>
      <c r="F46" s="1" t="s">
        <v>38</v>
      </c>
    </row>
    <row r="47" spans="1:10" x14ac:dyDescent="0.2">
      <c r="A47" s="1" t="s">
        <v>77</v>
      </c>
      <c r="B47" s="1" t="s">
        <v>81</v>
      </c>
      <c r="C47" s="1" t="s">
        <v>1027</v>
      </c>
      <c r="E47" s="1" t="s">
        <v>21</v>
      </c>
      <c r="F47" s="1" t="s">
        <v>38</v>
      </c>
    </row>
    <row r="48" spans="1:10" x14ac:dyDescent="0.2">
      <c r="A48" s="1" t="s">
        <v>77</v>
      </c>
      <c r="B48" s="1" t="s">
        <v>82</v>
      </c>
      <c r="C48" s="1" t="s">
        <v>1028</v>
      </c>
      <c r="E48" s="1" t="s">
        <v>21</v>
      </c>
      <c r="F48" s="1" t="s">
        <v>38</v>
      </c>
    </row>
    <row r="49" spans="1:8" x14ac:dyDescent="0.2">
      <c r="A49" s="1" t="s">
        <v>77</v>
      </c>
      <c r="B49" s="1" t="s">
        <v>83</v>
      </c>
      <c r="C49" s="1" t="s">
        <v>1029</v>
      </c>
      <c r="E49" s="1" t="s">
        <v>21</v>
      </c>
      <c r="F49" s="1" t="s">
        <v>38</v>
      </c>
    </row>
    <row r="50" spans="1:8" x14ac:dyDescent="0.2">
      <c r="A50" s="1" t="s">
        <v>77</v>
      </c>
      <c r="B50" s="1" t="s">
        <v>84</v>
      </c>
      <c r="C50" s="1" t="s">
        <v>1030</v>
      </c>
      <c r="E50" s="1" t="s">
        <v>21</v>
      </c>
      <c r="F50" s="1" t="s">
        <v>38</v>
      </c>
    </row>
    <row r="51" spans="1:8" x14ac:dyDescent="0.2">
      <c r="A51" s="1" t="s">
        <v>77</v>
      </c>
      <c r="B51" s="1" t="s">
        <v>85</v>
      </c>
      <c r="C51" s="1" t="s">
        <v>1031</v>
      </c>
      <c r="E51" s="1" t="s">
        <v>21</v>
      </c>
      <c r="F51" s="1" t="s">
        <v>38</v>
      </c>
    </row>
    <row r="52" spans="1:8" x14ac:dyDescent="0.2">
      <c r="A52" s="1" t="s">
        <v>77</v>
      </c>
      <c r="B52" s="1" t="s">
        <v>86</v>
      </c>
      <c r="C52" s="1" t="s">
        <v>1032</v>
      </c>
      <c r="E52" s="1" t="s">
        <v>21</v>
      </c>
      <c r="F52" s="1" t="s">
        <v>38</v>
      </c>
    </row>
    <row r="53" spans="1:8" x14ac:dyDescent="0.2">
      <c r="A53" s="1" t="s">
        <v>77</v>
      </c>
      <c r="B53" s="1" t="s">
        <v>87</v>
      </c>
      <c r="C53" s="1" t="s">
        <v>1033</v>
      </c>
      <c r="E53" s="1" t="s">
        <v>21</v>
      </c>
      <c r="F53" s="1" t="s">
        <v>38</v>
      </c>
    </row>
    <row r="54" spans="1:8" x14ac:dyDescent="0.2">
      <c r="A54" s="1" t="s">
        <v>77</v>
      </c>
      <c r="B54" s="1" t="s">
        <v>88</v>
      </c>
      <c r="C54" s="1" t="s">
        <v>1034</v>
      </c>
      <c r="E54" s="1" t="s">
        <v>21</v>
      </c>
      <c r="F54" s="1" t="s">
        <v>38</v>
      </c>
    </row>
    <row r="55" spans="1:8" x14ac:dyDescent="0.2">
      <c r="A55" s="1" t="s">
        <v>22</v>
      </c>
      <c r="B55" s="1" t="s">
        <v>89</v>
      </c>
      <c r="C55" s="1" t="s">
        <v>1035</v>
      </c>
      <c r="D55" s="1" t="s">
        <v>90</v>
      </c>
      <c r="E55" s="1" t="s">
        <v>21</v>
      </c>
      <c r="F55" s="1" t="s">
        <v>91</v>
      </c>
    </row>
    <row r="56" spans="1:8" x14ac:dyDescent="0.2">
      <c r="A56" s="1" t="s">
        <v>77</v>
      </c>
      <c r="B56" s="1" t="s">
        <v>92</v>
      </c>
      <c r="C56" s="1" t="s">
        <v>1036</v>
      </c>
      <c r="E56" s="1" t="s">
        <v>21</v>
      </c>
      <c r="F56" s="1" t="s">
        <v>50</v>
      </c>
    </row>
    <row r="57" spans="1:8" x14ac:dyDescent="0.2">
      <c r="A57" s="1" t="s">
        <v>22</v>
      </c>
      <c r="B57" s="1" t="s">
        <v>93</v>
      </c>
      <c r="C57" s="1" t="s">
        <v>1037</v>
      </c>
      <c r="E57" s="1" t="s">
        <v>21</v>
      </c>
      <c r="F57" s="1" t="s">
        <v>94</v>
      </c>
    </row>
    <row r="58" spans="1:8" x14ac:dyDescent="0.2">
      <c r="A58" s="1" t="s">
        <v>66</v>
      </c>
    </row>
    <row r="59" spans="1:8" x14ac:dyDescent="0.2">
      <c r="A59" s="1" t="s">
        <v>33</v>
      </c>
      <c r="B59" s="1" t="s">
        <v>1076</v>
      </c>
      <c r="C59" s="1" t="s">
        <v>95</v>
      </c>
      <c r="H59" s="1" t="s">
        <v>35</v>
      </c>
    </row>
    <row r="60" spans="1:8" x14ac:dyDescent="0.2">
      <c r="A60" s="1" t="s">
        <v>22</v>
      </c>
      <c r="B60" s="1" t="s">
        <v>96</v>
      </c>
      <c r="C60" s="1" t="s">
        <v>1038</v>
      </c>
      <c r="E60" s="1" t="s">
        <v>21</v>
      </c>
      <c r="F60" s="1" t="s">
        <v>24</v>
      </c>
    </row>
    <row r="61" spans="1:8" x14ac:dyDescent="0.2">
      <c r="A61" s="1" t="s">
        <v>36</v>
      </c>
      <c r="B61" s="1" t="s">
        <v>97</v>
      </c>
      <c r="C61" s="1" t="s">
        <v>1039</v>
      </c>
      <c r="E61" s="1" t="s">
        <v>21</v>
      </c>
      <c r="F61" s="1" t="s">
        <v>24</v>
      </c>
    </row>
    <row r="62" spans="1:8" x14ac:dyDescent="0.2">
      <c r="A62" s="1" t="s">
        <v>36</v>
      </c>
      <c r="B62" s="1" t="s">
        <v>98</v>
      </c>
      <c r="C62" s="1" t="s">
        <v>1040</v>
      </c>
      <c r="E62" s="1" t="s">
        <v>21</v>
      </c>
      <c r="F62" s="1" t="s">
        <v>99</v>
      </c>
    </row>
    <row r="63" spans="1:8" x14ac:dyDescent="0.2">
      <c r="A63" s="1" t="s">
        <v>36</v>
      </c>
      <c r="B63" s="1" t="s">
        <v>100</v>
      </c>
      <c r="C63" s="1" t="s">
        <v>1041</v>
      </c>
      <c r="E63" s="1" t="s">
        <v>21</v>
      </c>
      <c r="F63" s="1" t="s">
        <v>101</v>
      </c>
    </row>
    <row r="64" spans="1:8" x14ac:dyDescent="0.2">
      <c r="A64" s="1" t="s">
        <v>77</v>
      </c>
      <c r="B64" s="1" t="s">
        <v>1077</v>
      </c>
      <c r="C64" s="1" t="s">
        <v>1042</v>
      </c>
      <c r="E64" s="1" t="s">
        <v>21</v>
      </c>
      <c r="F64" s="1" t="s">
        <v>24</v>
      </c>
    </row>
    <row r="65" spans="1:8" x14ac:dyDescent="0.2">
      <c r="A65" s="1" t="s">
        <v>22</v>
      </c>
      <c r="B65" s="1" t="s">
        <v>103</v>
      </c>
      <c r="C65" s="1" t="s">
        <v>1043</v>
      </c>
      <c r="E65" s="1" t="s">
        <v>21</v>
      </c>
      <c r="F65" s="1" t="s">
        <v>1078</v>
      </c>
    </row>
    <row r="66" spans="1:8" x14ac:dyDescent="0.2">
      <c r="A66" s="1" t="s">
        <v>66</v>
      </c>
      <c r="B66" s="1" t="s">
        <v>1079</v>
      </c>
    </row>
    <row r="67" spans="1:8" x14ac:dyDescent="0.2">
      <c r="A67" s="1" t="s">
        <v>36</v>
      </c>
      <c r="B67" s="1" t="s">
        <v>1080</v>
      </c>
      <c r="C67" s="1" t="s">
        <v>1044</v>
      </c>
      <c r="E67" s="1" t="s">
        <v>21</v>
      </c>
    </row>
    <row r="68" spans="1:8" x14ac:dyDescent="0.2">
      <c r="A68" s="1" t="s">
        <v>33</v>
      </c>
      <c r="B68" s="1" t="s">
        <v>1081</v>
      </c>
      <c r="C68" s="1" t="s">
        <v>950</v>
      </c>
      <c r="E68" s="1" t="s">
        <v>21</v>
      </c>
      <c r="F68" s="1" t="s">
        <v>1082</v>
      </c>
      <c r="H68" s="1" t="s">
        <v>1082</v>
      </c>
    </row>
    <row r="69" spans="1:8" x14ac:dyDescent="0.2">
      <c r="A69" s="1" t="s">
        <v>22</v>
      </c>
      <c r="B69" s="1" t="s">
        <v>104</v>
      </c>
      <c r="C69" s="1" t="s">
        <v>1045</v>
      </c>
      <c r="E69" s="1" t="s">
        <v>21</v>
      </c>
    </row>
    <row r="70" spans="1:8" x14ac:dyDescent="0.2">
      <c r="A70" s="1" t="s">
        <v>22</v>
      </c>
      <c r="B70" s="1" t="s">
        <v>105</v>
      </c>
      <c r="C70" s="1" t="s">
        <v>1046</v>
      </c>
      <c r="E70" s="1" t="s">
        <v>21</v>
      </c>
    </row>
    <row r="71" spans="1:8" x14ac:dyDescent="0.2">
      <c r="A71" s="1" t="s">
        <v>77</v>
      </c>
      <c r="B71" s="1" t="s">
        <v>106</v>
      </c>
      <c r="C71" s="1" t="s">
        <v>1047</v>
      </c>
      <c r="E71" s="1" t="s">
        <v>21</v>
      </c>
    </row>
    <row r="72" spans="1:8" x14ac:dyDescent="0.2">
      <c r="A72" s="1" t="s">
        <v>66</v>
      </c>
    </row>
    <row r="73" spans="1:8" x14ac:dyDescent="0.2">
      <c r="A73" s="1" t="s">
        <v>17</v>
      </c>
      <c r="B73" s="1" t="s">
        <v>1083</v>
      </c>
      <c r="C73" s="1" t="s">
        <v>107</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M1289"/>
  <sheetViews>
    <sheetView workbookViewId="0">
      <pane ySplit="1" topLeftCell="A5" activePane="bottomLeft" state="frozen"/>
      <selection pane="bottomLeft" activeCell="A10" sqref="A10"/>
    </sheetView>
  </sheetViews>
  <sheetFormatPr defaultRowHeight="12.75" x14ac:dyDescent="0.2"/>
  <cols>
    <col min="1" max="1" width="10.7109375" style="2" bestFit="1" customWidth="1"/>
    <col min="2" max="2" width="9.140625" style="2"/>
    <col min="3" max="3" width="18.28515625" style="2" customWidth="1"/>
    <col min="4" max="4" width="9.140625" style="2"/>
    <col min="5" max="5" width="9.140625" style="5"/>
    <col min="6" max="6" width="9.140625" style="2"/>
    <col min="7" max="7" width="18.85546875" style="2" bestFit="1" customWidth="1"/>
    <col min="8" max="8" width="23.5703125" style="2" bestFit="1" customWidth="1"/>
    <col min="9" max="9" width="20.85546875" style="2" bestFit="1" customWidth="1"/>
    <col min="10" max="10" width="12.140625" style="2" bestFit="1" customWidth="1"/>
    <col min="11" max="11" width="12.85546875" style="2" bestFit="1" customWidth="1"/>
    <col min="12" max="16384" width="9.140625" style="2"/>
  </cols>
  <sheetData>
    <row r="1" spans="1:6" x14ac:dyDescent="0.2">
      <c r="A1" s="1" t="s">
        <v>108</v>
      </c>
      <c r="B1" s="1" t="s">
        <v>1</v>
      </c>
      <c r="C1" s="1" t="s">
        <v>2</v>
      </c>
      <c r="D1" s="1" t="s">
        <v>31</v>
      </c>
      <c r="E1" s="1" t="s">
        <v>40</v>
      </c>
      <c r="F1" s="1" t="s">
        <v>688</v>
      </c>
    </row>
    <row r="2" spans="1:6" x14ac:dyDescent="0.2">
      <c r="A2" s="52" t="s">
        <v>102</v>
      </c>
      <c r="B2" s="52" t="s">
        <v>109</v>
      </c>
      <c r="C2" s="52" t="s">
        <v>110</v>
      </c>
      <c r="D2" s="37"/>
    </row>
    <row r="3" spans="1:6" x14ac:dyDescent="0.2">
      <c r="A3" s="1" t="s">
        <v>102</v>
      </c>
      <c r="B3" s="1" t="s">
        <v>35</v>
      </c>
      <c r="C3" s="1" t="s">
        <v>111</v>
      </c>
    </row>
    <row r="4" spans="1:6" x14ac:dyDescent="0.2">
      <c r="A4" s="1"/>
      <c r="B4" s="1"/>
      <c r="C4" s="1"/>
    </row>
    <row r="5" spans="1:6" x14ac:dyDescent="0.2">
      <c r="A5" s="52" t="s">
        <v>31</v>
      </c>
      <c r="B5" s="52" t="s">
        <v>35</v>
      </c>
      <c r="C5" s="52" t="s">
        <v>112</v>
      </c>
      <c r="D5" s="37"/>
    </row>
    <row r="6" spans="1:6" x14ac:dyDescent="0.2">
      <c r="A6" s="1" t="s">
        <v>31</v>
      </c>
      <c r="B6" s="1" t="s">
        <v>113</v>
      </c>
      <c r="C6" s="1" t="s">
        <v>114</v>
      </c>
    </row>
    <row r="7" spans="1:6" x14ac:dyDescent="0.2">
      <c r="A7" s="1" t="s">
        <v>31</v>
      </c>
      <c r="B7" s="1" t="s">
        <v>115</v>
      </c>
      <c r="C7" s="1" t="s">
        <v>237</v>
      </c>
    </row>
    <row r="8" spans="1:6" s="5" customFormat="1" x14ac:dyDescent="0.2">
      <c r="A8" s="1" t="s">
        <v>31</v>
      </c>
      <c r="B8" s="1" t="s">
        <v>436</v>
      </c>
      <c r="C8" s="1" t="s">
        <v>116</v>
      </c>
    </row>
    <row r="9" spans="1:6" s="5" customFormat="1" x14ac:dyDescent="0.2">
      <c r="A9" s="1"/>
      <c r="B9" s="1"/>
      <c r="C9" s="1"/>
    </row>
    <row r="10" spans="1:6" s="5" customFormat="1" x14ac:dyDescent="0.2">
      <c r="A10" s="52" t="s">
        <v>40</v>
      </c>
      <c r="B10" s="53">
        <v>1</v>
      </c>
      <c r="C10" s="54" t="s">
        <v>128</v>
      </c>
      <c r="D10" s="55" t="s">
        <v>35</v>
      </c>
    </row>
    <row r="11" spans="1:6" s="5" customFormat="1" x14ac:dyDescent="0.2">
      <c r="A11" s="1" t="s">
        <v>40</v>
      </c>
      <c r="B11" s="53">
        <v>2</v>
      </c>
      <c r="C11" s="56" t="s">
        <v>456</v>
      </c>
      <c r="D11" s="55" t="s">
        <v>35</v>
      </c>
    </row>
    <row r="12" spans="1:6" s="5" customFormat="1" x14ac:dyDescent="0.2">
      <c r="A12" s="1" t="s">
        <v>40</v>
      </c>
      <c r="B12" s="53">
        <v>3</v>
      </c>
      <c r="C12" s="56" t="s">
        <v>554</v>
      </c>
      <c r="D12" s="55" t="s">
        <v>35</v>
      </c>
    </row>
    <row r="13" spans="1:6" s="5" customFormat="1" x14ac:dyDescent="0.2">
      <c r="A13" s="1" t="s">
        <v>40</v>
      </c>
      <c r="B13" s="53">
        <v>4</v>
      </c>
      <c r="C13" s="54" t="s">
        <v>118</v>
      </c>
      <c r="D13" s="55" t="s">
        <v>35</v>
      </c>
    </row>
    <row r="14" spans="1:6" s="5" customFormat="1" x14ac:dyDescent="0.2">
      <c r="A14" s="1" t="s">
        <v>40</v>
      </c>
      <c r="B14" s="53">
        <v>5</v>
      </c>
      <c r="C14" s="57" t="s">
        <v>119</v>
      </c>
      <c r="D14" s="55" t="s">
        <v>35</v>
      </c>
    </row>
    <row r="15" spans="1:6" s="5" customFormat="1" x14ac:dyDescent="0.2">
      <c r="A15" s="1" t="s">
        <v>40</v>
      </c>
      <c r="B15" s="53">
        <v>6</v>
      </c>
      <c r="C15" s="54" t="s">
        <v>120</v>
      </c>
      <c r="D15" s="55" t="s">
        <v>35</v>
      </c>
    </row>
    <row r="16" spans="1:6" s="5" customFormat="1" x14ac:dyDescent="0.2">
      <c r="A16" s="1" t="s">
        <v>40</v>
      </c>
      <c r="B16" s="53">
        <v>7</v>
      </c>
      <c r="C16" s="54" t="s">
        <v>121</v>
      </c>
      <c r="D16" s="55" t="s">
        <v>35</v>
      </c>
    </row>
    <row r="17" spans="1:4" s="5" customFormat="1" x14ac:dyDescent="0.2">
      <c r="A17" s="1" t="s">
        <v>40</v>
      </c>
      <c r="B17" s="53">
        <v>8</v>
      </c>
      <c r="C17" s="56" t="s">
        <v>454</v>
      </c>
      <c r="D17" s="55" t="s">
        <v>35</v>
      </c>
    </row>
    <row r="18" spans="1:4" s="5" customFormat="1" x14ac:dyDescent="0.2">
      <c r="A18" s="1" t="s">
        <v>40</v>
      </c>
      <c r="B18" s="53">
        <v>9</v>
      </c>
      <c r="C18" s="54" t="s">
        <v>455</v>
      </c>
      <c r="D18" s="55" t="s">
        <v>35</v>
      </c>
    </row>
    <row r="19" spans="1:4" s="5" customFormat="1" x14ac:dyDescent="0.2">
      <c r="A19" s="1" t="s">
        <v>40</v>
      </c>
      <c r="B19" s="53">
        <v>10</v>
      </c>
      <c r="C19" s="54" t="s">
        <v>555</v>
      </c>
      <c r="D19" s="55" t="s">
        <v>35</v>
      </c>
    </row>
    <row r="20" spans="1:4" s="5" customFormat="1" x14ac:dyDescent="0.2">
      <c r="A20" s="1" t="s">
        <v>40</v>
      </c>
      <c r="B20" s="53">
        <v>11</v>
      </c>
      <c r="C20" s="57" t="s">
        <v>123</v>
      </c>
      <c r="D20" s="55" t="s">
        <v>35</v>
      </c>
    </row>
    <row r="21" spans="1:4" s="5" customFormat="1" x14ac:dyDescent="0.2">
      <c r="A21" s="1" t="s">
        <v>40</v>
      </c>
      <c r="B21" s="53">
        <v>12</v>
      </c>
      <c r="C21" s="56" t="s">
        <v>556</v>
      </c>
      <c r="D21" s="55" t="s">
        <v>35</v>
      </c>
    </row>
    <row r="22" spans="1:4" s="5" customFormat="1" x14ac:dyDescent="0.2">
      <c r="A22" s="1" t="s">
        <v>40</v>
      </c>
      <c r="B22" s="53">
        <v>13</v>
      </c>
      <c r="C22" s="56" t="s">
        <v>523</v>
      </c>
      <c r="D22" s="55" t="s">
        <v>35</v>
      </c>
    </row>
    <row r="23" spans="1:4" s="5" customFormat="1" x14ac:dyDescent="0.2">
      <c r="A23" s="1" t="s">
        <v>40</v>
      </c>
      <c r="B23" s="53">
        <v>14</v>
      </c>
      <c r="C23" s="54" t="s">
        <v>557</v>
      </c>
      <c r="D23" s="55" t="s">
        <v>35</v>
      </c>
    </row>
    <row r="24" spans="1:4" s="5" customFormat="1" x14ac:dyDescent="0.2">
      <c r="A24" s="1" t="s">
        <v>40</v>
      </c>
      <c r="B24" s="53">
        <v>15</v>
      </c>
      <c r="C24" s="54" t="s">
        <v>124</v>
      </c>
      <c r="D24" s="55" t="s">
        <v>35</v>
      </c>
    </row>
    <row r="25" spans="1:4" s="5" customFormat="1" x14ac:dyDescent="0.2">
      <c r="A25" s="1" t="s">
        <v>40</v>
      </c>
      <c r="B25" s="53">
        <v>16</v>
      </c>
      <c r="C25" s="54" t="s">
        <v>125</v>
      </c>
      <c r="D25" s="55" t="s">
        <v>35</v>
      </c>
    </row>
    <row r="26" spans="1:4" s="5" customFormat="1" x14ac:dyDescent="0.2">
      <c r="A26" s="1" t="s">
        <v>40</v>
      </c>
      <c r="B26" s="53">
        <v>17</v>
      </c>
      <c r="C26" s="56" t="s">
        <v>524</v>
      </c>
      <c r="D26" s="55" t="s">
        <v>35</v>
      </c>
    </row>
    <row r="27" spans="1:4" s="5" customFormat="1" x14ac:dyDescent="0.2">
      <c r="A27" s="1" t="s">
        <v>40</v>
      </c>
      <c r="B27" s="58">
        <v>18</v>
      </c>
      <c r="C27" s="58" t="s">
        <v>558</v>
      </c>
      <c r="D27" s="58" t="s">
        <v>113</v>
      </c>
    </row>
    <row r="28" spans="1:4" s="5" customFormat="1" x14ac:dyDescent="0.2">
      <c r="A28" s="1" t="s">
        <v>40</v>
      </c>
      <c r="B28" s="58">
        <v>19</v>
      </c>
      <c r="C28" s="58" t="s">
        <v>559</v>
      </c>
      <c r="D28" s="58" t="s">
        <v>113</v>
      </c>
    </row>
    <row r="29" spans="1:4" s="5" customFormat="1" x14ac:dyDescent="0.2">
      <c r="A29" s="1" t="s">
        <v>40</v>
      </c>
      <c r="B29" s="58">
        <v>20</v>
      </c>
      <c r="C29" s="58" t="s">
        <v>457</v>
      </c>
      <c r="D29" s="58" t="s">
        <v>113</v>
      </c>
    </row>
    <row r="30" spans="1:4" s="5" customFormat="1" x14ac:dyDescent="0.2">
      <c r="A30" s="1" t="s">
        <v>40</v>
      </c>
      <c r="B30" s="58">
        <v>21</v>
      </c>
      <c r="C30" s="58" t="s">
        <v>685</v>
      </c>
      <c r="D30" s="58" t="s">
        <v>113</v>
      </c>
    </row>
    <row r="31" spans="1:4" s="5" customFormat="1" x14ac:dyDescent="0.2">
      <c r="A31" s="1" t="s">
        <v>40</v>
      </c>
      <c r="B31" s="58">
        <v>22</v>
      </c>
      <c r="C31" s="58" t="s">
        <v>945</v>
      </c>
      <c r="D31" s="58" t="s">
        <v>113</v>
      </c>
    </row>
    <row r="32" spans="1:4" s="5" customFormat="1" x14ac:dyDescent="0.2">
      <c r="A32" s="1" t="s">
        <v>40</v>
      </c>
      <c r="B32" s="58">
        <v>23</v>
      </c>
      <c r="C32" s="58" t="s">
        <v>560</v>
      </c>
      <c r="D32" s="58" t="s">
        <v>113</v>
      </c>
    </row>
    <row r="33" spans="1:8" s="5" customFormat="1" x14ac:dyDescent="0.2">
      <c r="A33" s="1" t="s">
        <v>40</v>
      </c>
      <c r="B33" s="58">
        <v>24</v>
      </c>
      <c r="C33" s="58" t="s">
        <v>561</v>
      </c>
      <c r="D33" s="58" t="s">
        <v>113</v>
      </c>
    </row>
    <row r="34" spans="1:8" s="5" customFormat="1" x14ac:dyDescent="0.2">
      <c r="A34" s="1" t="s">
        <v>40</v>
      </c>
      <c r="B34" s="58">
        <v>25</v>
      </c>
      <c r="C34" s="58" t="s">
        <v>562</v>
      </c>
      <c r="D34" s="58" t="s">
        <v>113</v>
      </c>
    </row>
    <row r="35" spans="1:8" s="5" customFormat="1" x14ac:dyDescent="0.2">
      <c r="A35" s="1" t="s">
        <v>40</v>
      </c>
      <c r="B35" s="58">
        <v>26</v>
      </c>
      <c r="C35" s="58" t="s">
        <v>563</v>
      </c>
      <c r="D35" s="58" t="s">
        <v>113</v>
      </c>
    </row>
    <row r="36" spans="1:8" s="5" customFormat="1" x14ac:dyDescent="0.2">
      <c r="A36" s="1" t="s">
        <v>40</v>
      </c>
      <c r="B36" s="58">
        <v>27</v>
      </c>
      <c r="C36" s="58" t="s">
        <v>564</v>
      </c>
      <c r="D36" s="58" t="s">
        <v>113</v>
      </c>
    </row>
    <row r="37" spans="1:8" s="5" customFormat="1" x14ac:dyDescent="0.2">
      <c r="A37" s="1" t="s">
        <v>40</v>
      </c>
      <c r="B37" s="58">
        <v>28</v>
      </c>
      <c r="C37" s="58" t="s">
        <v>417</v>
      </c>
      <c r="D37" s="58" t="s">
        <v>113</v>
      </c>
    </row>
    <row r="38" spans="1:8" s="5" customFormat="1" x14ac:dyDescent="0.2">
      <c r="A38" s="1" t="s">
        <v>40</v>
      </c>
      <c r="B38" s="58">
        <v>29</v>
      </c>
      <c r="C38" s="58" t="s">
        <v>565</v>
      </c>
      <c r="D38" s="58" t="s">
        <v>113</v>
      </c>
    </row>
    <row r="39" spans="1:8" s="5" customFormat="1" x14ac:dyDescent="0.2">
      <c r="A39" s="1" t="s">
        <v>40</v>
      </c>
      <c r="B39" s="58">
        <v>30</v>
      </c>
      <c r="C39" s="58" t="s">
        <v>566</v>
      </c>
      <c r="D39" s="58" t="s">
        <v>113</v>
      </c>
    </row>
    <row r="40" spans="1:8" s="5" customFormat="1" x14ac:dyDescent="0.2">
      <c r="A40" s="1" t="s">
        <v>40</v>
      </c>
      <c r="B40" s="58">
        <v>31</v>
      </c>
      <c r="C40" s="58" t="s">
        <v>567</v>
      </c>
      <c r="D40" s="58" t="s">
        <v>113</v>
      </c>
    </row>
    <row r="41" spans="1:8" s="5" customFormat="1" x14ac:dyDescent="0.2">
      <c r="A41" s="1" t="s">
        <v>40</v>
      </c>
      <c r="B41" s="58">
        <v>32</v>
      </c>
      <c r="C41" s="58" t="s">
        <v>568</v>
      </c>
      <c r="D41" s="58" t="s">
        <v>113</v>
      </c>
    </row>
    <row r="42" spans="1:8" s="5" customFormat="1" x14ac:dyDescent="0.2">
      <c r="A42" s="1" t="s">
        <v>40</v>
      </c>
      <c r="B42" s="58">
        <v>33</v>
      </c>
      <c r="C42" s="58" t="s">
        <v>569</v>
      </c>
      <c r="D42" s="58" t="s">
        <v>113</v>
      </c>
    </row>
    <row r="43" spans="1:8" s="5" customFormat="1" x14ac:dyDescent="0.2">
      <c r="A43" s="1" t="s">
        <v>40</v>
      </c>
      <c r="B43" s="58">
        <v>34</v>
      </c>
      <c r="C43" s="58" t="s">
        <v>570</v>
      </c>
      <c r="D43" s="58" t="s">
        <v>113</v>
      </c>
      <c r="H43" s="1"/>
    </row>
    <row r="44" spans="1:8" s="5" customFormat="1" x14ac:dyDescent="0.2">
      <c r="A44" s="1" t="s">
        <v>40</v>
      </c>
      <c r="B44" s="59">
        <v>35</v>
      </c>
      <c r="C44" s="59" t="s">
        <v>464</v>
      </c>
      <c r="D44" s="59" t="s">
        <v>115</v>
      </c>
    </row>
    <row r="45" spans="1:8" s="5" customFormat="1" x14ac:dyDescent="0.2">
      <c r="A45" s="1" t="s">
        <v>40</v>
      </c>
      <c r="B45" s="60">
        <v>36</v>
      </c>
      <c r="C45" s="61" t="s">
        <v>571</v>
      </c>
      <c r="D45" s="60" t="s">
        <v>436</v>
      </c>
    </row>
    <row r="46" spans="1:8" s="5" customFormat="1" x14ac:dyDescent="0.2">
      <c r="A46" s="1" t="s">
        <v>40</v>
      </c>
      <c r="B46" s="60">
        <v>37</v>
      </c>
      <c r="C46" s="62" t="s">
        <v>572</v>
      </c>
      <c r="D46" s="60" t="s">
        <v>436</v>
      </c>
    </row>
    <row r="47" spans="1:8" s="5" customFormat="1" x14ac:dyDescent="0.2">
      <c r="A47" s="1" t="s">
        <v>40</v>
      </c>
      <c r="B47" s="60">
        <v>38</v>
      </c>
      <c r="C47" s="63" t="s">
        <v>525</v>
      </c>
      <c r="D47" s="60" t="s">
        <v>436</v>
      </c>
    </row>
    <row r="48" spans="1:8" s="5" customFormat="1" x14ac:dyDescent="0.2">
      <c r="A48" s="1" t="s">
        <v>40</v>
      </c>
      <c r="B48" s="60">
        <v>39</v>
      </c>
      <c r="C48" s="62" t="s">
        <v>127</v>
      </c>
      <c r="D48" s="60" t="s">
        <v>436</v>
      </c>
    </row>
    <row r="49" spans="1:4" s="5" customFormat="1" x14ac:dyDescent="0.2">
      <c r="A49" s="1" t="s">
        <v>40</v>
      </c>
      <c r="B49" s="60">
        <v>40</v>
      </c>
      <c r="C49" s="62" t="s">
        <v>126</v>
      </c>
      <c r="D49" s="60" t="s">
        <v>436</v>
      </c>
    </row>
    <row r="50" spans="1:4" s="5" customFormat="1" x14ac:dyDescent="0.2">
      <c r="A50" s="1" t="s">
        <v>40</v>
      </c>
      <c r="B50" s="60">
        <v>41</v>
      </c>
      <c r="C50" s="63" t="s">
        <v>117</v>
      </c>
      <c r="D50" s="60" t="s">
        <v>436</v>
      </c>
    </row>
    <row r="51" spans="1:4" s="5" customFormat="1" x14ac:dyDescent="0.2">
      <c r="A51" s="1" t="s">
        <v>40</v>
      </c>
      <c r="B51" s="60">
        <v>42</v>
      </c>
      <c r="C51" s="62" t="s">
        <v>944</v>
      </c>
      <c r="D51" s="60" t="s">
        <v>436</v>
      </c>
    </row>
    <row r="52" spans="1:4" s="5" customFormat="1" x14ac:dyDescent="0.2">
      <c r="A52" s="1" t="s">
        <v>40</v>
      </c>
      <c r="B52" s="60">
        <v>43</v>
      </c>
      <c r="C52" s="63" t="s">
        <v>458</v>
      </c>
      <c r="D52" s="60" t="s">
        <v>436</v>
      </c>
    </row>
    <row r="53" spans="1:4" s="5" customFormat="1" x14ac:dyDescent="0.2">
      <c r="A53" s="1" t="s">
        <v>40</v>
      </c>
      <c r="B53" s="60">
        <v>44</v>
      </c>
      <c r="C53" s="63" t="s">
        <v>459</v>
      </c>
      <c r="D53" s="60" t="s">
        <v>436</v>
      </c>
    </row>
    <row r="54" spans="1:4" s="5" customFormat="1" x14ac:dyDescent="0.2">
      <c r="A54" s="1" t="s">
        <v>40</v>
      </c>
      <c r="B54" s="60">
        <v>45</v>
      </c>
      <c r="C54" s="62" t="s">
        <v>462</v>
      </c>
      <c r="D54" s="60" t="s">
        <v>436</v>
      </c>
    </row>
    <row r="55" spans="1:4" s="5" customFormat="1" x14ac:dyDescent="0.2">
      <c r="A55" s="1" t="s">
        <v>40</v>
      </c>
      <c r="B55" s="60">
        <v>46</v>
      </c>
      <c r="C55" s="63" t="s">
        <v>463</v>
      </c>
      <c r="D55" s="60" t="s">
        <v>436</v>
      </c>
    </row>
    <row r="56" spans="1:4" s="5" customFormat="1" x14ac:dyDescent="0.2">
      <c r="A56" s="1" t="s">
        <v>40</v>
      </c>
      <c r="B56" s="60">
        <v>47</v>
      </c>
      <c r="C56" s="62" t="s">
        <v>460</v>
      </c>
      <c r="D56" s="60" t="s">
        <v>436</v>
      </c>
    </row>
    <row r="57" spans="1:4" s="5" customFormat="1" x14ac:dyDescent="0.2">
      <c r="A57" s="1" t="s">
        <v>40</v>
      </c>
      <c r="B57" s="60">
        <v>48</v>
      </c>
      <c r="C57" s="62" t="s">
        <v>129</v>
      </c>
      <c r="D57" s="60" t="s">
        <v>436</v>
      </c>
    </row>
    <row r="58" spans="1:4" s="5" customFormat="1" x14ac:dyDescent="0.2">
      <c r="A58" s="1" t="s">
        <v>40</v>
      </c>
      <c r="B58" s="60">
        <v>49</v>
      </c>
      <c r="C58" s="62" t="s">
        <v>573</v>
      </c>
      <c r="D58" s="60" t="s">
        <v>436</v>
      </c>
    </row>
    <row r="59" spans="1:4" s="5" customFormat="1" x14ac:dyDescent="0.2">
      <c r="A59" s="1" t="s">
        <v>40</v>
      </c>
      <c r="B59" s="60">
        <v>50</v>
      </c>
      <c r="C59" s="62" t="s">
        <v>461</v>
      </c>
      <c r="D59" s="60" t="s">
        <v>436</v>
      </c>
    </row>
    <row r="60" spans="1:4" s="5" customFormat="1" x14ac:dyDescent="0.2">
      <c r="A60" s="1" t="s">
        <v>40</v>
      </c>
      <c r="B60" s="60">
        <v>51</v>
      </c>
      <c r="C60" s="62" t="s">
        <v>574</v>
      </c>
      <c r="D60" s="60" t="s">
        <v>436</v>
      </c>
    </row>
    <row r="61" spans="1:4" s="5" customFormat="1" x14ac:dyDescent="0.2">
      <c r="A61" s="1" t="s">
        <v>40</v>
      </c>
      <c r="B61" s="60">
        <v>52</v>
      </c>
      <c r="C61" s="62" t="s">
        <v>130</v>
      </c>
      <c r="D61" s="60" t="s">
        <v>436</v>
      </c>
    </row>
    <row r="62" spans="1:4" s="5" customFormat="1" x14ac:dyDescent="0.2">
      <c r="A62" s="1" t="s">
        <v>40</v>
      </c>
      <c r="B62" s="60">
        <v>53</v>
      </c>
      <c r="C62" s="61" t="s">
        <v>131</v>
      </c>
      <c r="D62" s="60" t="s">
        <v>436</v>
      </c>
    </row>
    <row r="63" spans="1:4" s="5" customFormat="1" x14ac:dyDescent="0.2">
      <c r="A63" s="1" t="s">
        <v>40</v>
      </c>
      <c r="B63" s="60">
        <v>54</v>
      </c>
      <c r="C63" s="62" t="s">
        <v>526</v>
      </c>
      <c r="D63" s="60" t="s">
        <v>436</v>
      </c>
    </row>
    <row r="64" spans="1:4" s="37" customFormat="1" x14ac:dyDescent="0.2">
      <c r="A64" s="52"/>
      <c r="B64" s="52"/>
      <c r="C64" s="64"/>
      <c r="D64" s="52"/>
    </row>
    <row r="65" spans="1:13" s="3" customFormat="1" x14ac:dyDescent="0.2">
      <c r="A65" s="4" t="s">
        <v>688</v>
      </c>
      <c r="B65" s="4">
        <v>100</v>
      </c>
      <c r="C65" s="3" t="s">
        <v>575</v>
      </c>
      <c r="E65" s="3">
        <v>1</v>
      </c>
      <c r="J65" s="4"/>
      <c r="K65" s="4"/>
      <c r="M65" s="4"/>
    </row>
    <row r="66" spans="1:13" s="3" customFormat="1" x14ac:dyDescent="0.2">
      <c r="A66" s="4" t="s">
        <v>688</v>
      </c>
      <c r="B66" s="4">
        <v>101</v>
      </c>
      <c r="C66" s="3" t="s">
        <v>994</v>
      </c>
      <c r="E66" s="3">
        <v>1</v>
      </c>
      <c r="J66" s="4"/>
      <c r="K66" s="4"/>
      <c r="M66" s="4"/>
    </row>
    <row r="67" spans="1:13" s="3" customFormat="1" x14ac:dyDescent="0.2">
      <c r="A67" s="4" t="s">
        <v>688</v>
      </c>
      <c r="B67" s="4">
        <v>102</v>
      </c>
      <c r="C67" s="3" t="s">
        <v>992</v>
      </c>
      <c r="E67" s="3">
        <v>1</v>
      </c>
      <c r="J67" s="4"/>
      <c r="K67" s="4"/>
      <c r="M67" s="4"/>
    </row>
    <row r="68" spans="1:13" s="3" customFormat="1" x14ac:dyDescent="0.2">
      <c r="A68" s="4" t="s">
        <v>688</v>
      </c>
      <c r="B68" s="4">
        <v>103</v>
      </c>
      <c r="C68" s="3" t="s">
        <v>991</v>
      </c>
      <c r="E68" s="3">
        <v>1</v>
      </c>
      <c r="J68" s="4"/>
      <c r="K68" s="4"/>
      <c r="M68" s="4"/>
    </row>
    <row r="69" spans="1:13" s="3" customFormat="1" x14ac:dyDescent="0.2">
      <c r="A69" s="4" t="s">
        <v>688</v>
      </c>
      <c r="B69" s="4">
        <v>104</v>
      </c>
      <c r="C69" s="3" t="s">
        <v>576</v>
      </c>
      <c r="E69" s="3">
        <v>1</v>
      </c>
      <c r="J69" s="4"/>
      <c r="K69" s="4"/>
      <c r="M69" s="4"/>
    </row>
    <row r="70" spans="1:13" s="3" customFormat="1" x14ac:dyDescent="0.2">
      <c r="A70" s="4" t="s">
        <v>688</v>
      </c>
      <c r="B70" s="4">
        <v>105</v>
      </c>
      <c r="C70" s="3" t="s">
        <v>577</v>
      </c>
      <c r="E70" s="3">
        <v>1</v>
      </c>
      <c r="J70" s="4"/>
      <c r="K70" s="4"/>
      <c r="M70" s="4"/>
    </row>
    <row r="71" spans="1:13" s="3" customFormat="1" x14ac:dyDescent="0.2">
      <c r="A71" s="4" t="s">
        <v>688</v>
      </c>
      <c r="B71" s="4">
        <v>106</v>
      </c>
      <c r="C71" s="3" t="s">
        <v>581</v>
      </c>
      <c r="E71" s="3">
        <v>1</v>
      </c>
      <c r="J71" s="4"/>
      <c r="K71" s="4"/>
      <c r="M71" s="4"/>
    </row>
    <row r="72" spans="1:13" s="3" customFormat="1" x14ac:dyDescent="0.2">
      <c r="A72" s="4" t="s">
        <v>688</v>
      </c>
      <c r="B72" s="4">
        <v>107</v>
      </c>
      <c r="C72" s="3" t="s">
        <v>578</v>
      </c>
      <c r="E72" s="3">
        <v>1</v>
      </c>
      <c r="J72" s="4"/>
      <c r="K72" s="4"/>
      <c r="M72" s="4"/>
    </row>
    <row r="73" spans="1:13" s="3" customFormat="1" x14ac:dyDescent="0.2">
      <c r="A73" s="4" t="s">
        <v>688</v>
      </c>
      <c r="B73" s="4">
        <v>108</v>
      </c>
      <c r="C73" s="3" t="s">
        <v>579</v>
      </c>
      <c r="E73" s="3">
        <v>1</v>
      </c>
      <c r="J73" s="4"/>
      <c r="K73" s="4"/>
      <c r="M73" s="4"/>
    </row>
    <row r="74" spans="1:13" s="3" customFormat="1" x14ac:dyDescent="0.2">
      <c r="A74" s="4" t="s">
        <v>688</v>
      </c>
      <c r="B74" s="4">
        <v>109</v>
      </c>
      <c r="C74" s="3" t="s">
        <v>993</v>
      </c>
      <c r="E74" s="3">
        <v>1</v>
      </c>
      <c r="J74" s="4"/>
      <c r="K74" s="4"/>
      <c r="M74" s="4"/>
    </row>
    <row r="75" spans="1:13" s="3" customFormat="1" x14ac:dyDescent="0.2">
      <c r="A75" s="4" t="s">
        <v>688</v>
      </c>
      <c r="B75" s="4">
        <v>110</v>
      </c>
      <c r="C75" s="3" t="s">
        <v>580</v>
      </c>
      <c r="E75" s="3">
        <v>1</v>
      </c>
      <c r="J75" s="4"/>
      <c r="K75" s="4"/>
      <c r="M75" s="4"/>
    </row>
    <row r="76" spans="1:13" x14ac:dyDescent="0.2">
      <c r="A76" s="4" t="s">
        <v>688</v>
      </c>
      <c r="B76" s="1">
        <v>111</v>
      </c>
      <c r="C76" s="2" t="s">
        <v>465</v>
      </c>
      <c r="E76" s="2">
        <v>2</v>
      </c>
      <c r="J76" s="1"/>
      <c r="K76" s="1"/>
      <c r="L76" s="5"/>
      <c r="M76" s="1"/>
    </row>
    <row r="77" spans="1:13" x14ac:dyDescent="0.2">
      <c r="A77" s="4" t="s">
        <v>688</v>
      </c>
      <c r="B77" s="1">
        <v>112</v>
      </c>
      <c r="C77" s="2" t="s">
        <v>958</v>
      </c>
      <c r="E77" s="2">
        <v>2</v>
      </c>
      <c r="J77" s="1"/>
      <c r="K77" s="1"/>
      <c r="L77" s="5"/>
      <c r="M77" s="1"/>
    </row>
    <row r="78" spans="1:13" s="6" customFormat="1" x14ac:dyDescent="0.2">
      <c r="A78" s="4" t="s">
        <v>688</v>
      </c>
      <c r="B78" s="7">
        <v>113</v>
      </c>
      <c r="C78" s="6" t="s">
        <v>957</v>
      </c>
      <c r="E78" s="6">
        <v>2</v>
      </c>
      <c r="J78" s="7"/>
      <c r="K78" s="7"/>
      <c r="M78" s="7"/>
    </row>
    <row r="79" spans="1:13" s="6" customFormat="1" x14ac:dyDescent="0.2">
      <c r="A79" s="4" t="s">
        <v>688</v>
      </c>
      <c r="B79" s="7">
        <v>114</v>
      </c>
      <c r="C79" s="6" t="s">
        <v>956</v>
      </c>
      <c r="E79" s="6">
        <v>2</v>
      </c>
      <c r="J79" s="7"/>
      <c r="K79" s="7"/>
      <c r="M79" s="7"/>
    </row>
    <row r="80" spans="1:13" x14ac:dyDescent="0.2">
      <c r="A80" s="4" t="s">
        <v>688</v>
      </c>
      <c r="B80" s="1">
        <v>115</v>
      </c>
      <c r="C80" s="2" t="s">
        <v>583</v>
      </c>
      <c r="E80" s="2">
        <v>3</v>
      </c>
      <c r="J80" s="1"/>
      <c r="K80" s="1"/>
      <c r="L80" s="5"/>
      <c r="M80" s="1"/>
    </row>
    <row r="81" spans="1:13" x14ac:dyDescent="0.2">
      <c r="A81" s="4" t="s">
        <v>688</v>
      </c>
      <c r="B81" s="1">
        <v>116</v>
      </c>
      <c r="C81" s="2" t="s">
        <v>582</v>
      </c>
      <c r="E81" s="2">
        <v>3</v>
      </c>
      <c r="J81" s="1"/>
      <c r="K81" s="1"/>
      <c r="L81" s="5"/>
      <c r="M81" s="1"/>
    </row>
    <row r="82" spans="1:13" x14ac:dyDescent="0.2">
      <c r="A82" s="4" t="s">
        <v>688</v>
      </c>
      <c r="B82" s="1">
        <v>117</v>
      </c>
      <c r="C82" s="2" t="s">
        <v>155</v>
      </c>
      <c r="E82" s="2">
        <v>4</v>
      </c>
      <c r="J82" s="1"/>
      <c r="K82" s="1"/>
      <c r="L82" s="5"/>
      <c r="M82" s="1"/>
    </row>
    <row r="83" spans="1:13" x14ac:dyDescent="0.2">
      <c r="A83" s="4" t="s">
        <v>688</v>
      </c>
      <c r="B83" s="1">
        <v>118</v>
      </c>
      <c r="C83" s="2" t="s">
        <v>152</v>
      </c>
      <c r="E83" s="2">
        <v>4</v>
      </c>
      <c r="J83" s="1"/>
      <c r="K83" s="1"/>
      <c r="L83" s="5"/>
      <c r="M83" s="1"/>
    </row>
    <row r="84" spans="1:13" x14ac:dyDescent="0.2">
      <c r="A84" s="4" t="s">
        <v>688</v>
      </c>
      <c r="B84" s="1">
        <v>119</v>
      </c>
      <c r="C84" s="2" t="s">
        <v>584</v>
      </c>
      <c r="E84" s="2">
        <v>4</v>
      </c>
      <c r="J84" s="1"/>
      <c r="K84" s="1"/>
      <c r="L84" s="5"/>
      <c r="M84" s="1"/>
    </row>
    <row r="85" spans="1:13" x14ac:dyDescent="0.2">
      <c r="A85" s="4" t="s">
        <v>688</v>
      </c>
      <c r="B85" s="1">
        <v>120</v>
      </c>
      <c r="C85" s="2" t="s">
        <v>154</v>
      </c>
      <c r="E85" s="2">
        <v>4</v>
      </c>
      <c r="J85" s="1"/>
      <c r="K85" s="1"/>
      <c r="L85" s="5"/>
      <c r="M85" s="1"/>
    </row>
    <row r="86" spans="1:13" x14ac:dyDescent="0.2">
      <c r="A86" s="4" t="s">
        <v>688</v>
      </c>
      <c r="B86" s="1">
        <v>121</v>
      </c>
      <c r="C86" s="2" t="s">
        <v>153</v>
      </c>
      <c r="E86" s="2">
        <v>4</v>
      </c>
      <c r="J86" s="1"/>
      <c r="K86" s="1"/>
      <c r="L86" s="5"/>
      <c r="M86" s="1"/>
    </row>
    <row r="87" spans="1:13" x14ac:dyDescent="0.2">
      <c r="A87" s="4" t="s">
        <v>688</v>
      </c>
      <c r="B87" s="1">
        <v>122</v>
      </c>
      <c r="C87" s="2" t="s">
        <v>484</v>
      </c>
      <c r="E87" s="2">
        <v>4</v>
      </c>
      <c r="J87" s="1"/>
      <c r="K87" s="1"/>
      <c r="L87" s="5"/>
      <c r="M87" s="1"/>
    </row>
    <row r="88" spans="1:13" x14ac:dyDescent="0.2">
      <c r="A88" s="4" t="s">
        <v>688</v>
      </c>
      <c r="B88" s="1">
        <v>123</v>
      </c>
      <c r="C88" s="2" t="s">
        <v>585</v>
      </c>
      <c r="E88" s="2">
        <v>4</v>
      </c>
      <c r="J88" s="1"/>
      <c r="K88" s="1"/>
      <c r="L88" s="5"/>
      <c r="M88" s="1"/>
    </row>
    <row r="89" spans="1:13" x14ac:dyDescent="0.2">
      <c r="A89" s="4" t="s">
        <v>688</v>
      </c>
      <c r="B89" s="1">
        <v>124</v>
      </c>
      <c r="C89" s="2" t="s">
        <v>156</v>
      </c>
      <c r="E89" s="2">
        <v>4</v>
      </c>
      <c r="J89" s="1"/>
      <c r="K89" s="1"/>
      <c r="L89" s="5"/>
      <c r="M89" s="1"/>
    </row>
    <row r="90" spans="1:13" s="8" customFormat="1" x14ac:dyDescent="0.2">
      <c r="A90" s="4" t="s">
        <v>688</v>
      </c>
      <c r="B90" s="9">
        <v>125</v>
      </c>
      <c r="C90" s="8" t="s">
        <v>1060</v>
      </c>
      <c r="E90" s="8">
        <v>5</v>
      </c>
      <c r="J90" s="9"/>
      <c r="K90" s="9"/>
      <c r="M90" s="9"/>
    </row>
    <row r="91" spans="1:13" s="8" customFormat="1" x14ac:dyDescent="0.2">
      <c r="A91" s="4" t="s">
        <v>688</v>
      </c>
      <c r="B91" s="9">
        <v>126</v>
      </c>
      <c r="C91" s="8" t="s">
        <v>172</v>
      </c>
      <c r="E91" s="8">
        <v>5</v>
      </c>
      <c r="J91" s="9"/>
      <c r="K91" s="9"/>
      <c r="M91" s="9"/>
    </row>
    <row r="92" spans="1:13" s="8" customFormat="1" x14ac:dyDescent="0.2">
      <c r="A92" s="4" t="s">
        <v>688</v>
      </c>
      <c r="B92" s="9">
        <v>127</v>
      </c>
      <c r="C92" s="8" t="s">
        <v>171</v>
      </c>
      <c r="E92" s="8">
        <v>5</v>
      </c>
      <c r="J92" s="9"/>
      <c r="K92" s="9"/>
      <c r="M92" s="9"/>
    </row>
    <row r="93" spans="1:13" s="8" customFormat="1" x14ac:dyDescent="0.2">
      <c r="A93" s="4" t="s">
        <v>688</v>
      </c>
      <c r="B93" s="9">
        <v>128</v>
      </c>
      <c r="C93" s="8" t="s">
        <v>586</v>
      </c>
      <c r="E93" s="8">
        <v>5</v>
      </c>
      <c r="J93" s="9"/>
      <c r="K93" s="9"/>
      <c r="M93" s="9"/>
    </row>
    <row r="94" spans="1:13" s="8" customFormat="1" x14ac:dyDescent="0.2">
      <c r="A94" s="4" t="s">
        <v>688</v>
      </c>
      <c r="B94" s="9">
        <v>129</v>
      </c>
      <c r="C94" s="8" t="s">
        <v>169</v>
      </c>
      <c r="E94" s="8">
        <v>5</v>
      </c>
      <c r="J94" s="9"/>
      <c r="K94" s="9"/>
      <c r="M94" s="9"/>
    </row>
    <row r="95" spans="1:13" s="8" customFormat="1" x14ac:dyDescent="0.2">
      <c r="A95" s="4" t="s">
        <v>688</v>
      </c>
      <c r="B95" s="9">
        <v>130</v>
      </c>
      <c r="C95" s="8" t="s">
        <v>587</v>
      </c>
      <c r="E95" s="8">
        <v>5</v>
      </c>
      <c r="J95" s="9"/>
      <c r="K95" s="9"/>
      <c r="M95" s="9"/>
    </row>
    <row r="96" spans="1:13" s="8" customFormat="1" x14ac:dyDescent="0.2">
      <c r="A96" s="4" t="s">
        <v>688</v>
      </c>
      <c r="B96" s="9">
        <v>131</v>
      </c>
      <c r="C96" s="8" t="s">
        <v>588</v>
      </c>
      <c r="E96" s="8">
        <v>5</v>
      </c>
      <c r="J96" s="9"/>
      <c r="K96" s="9"/>
      <c r="M96" s="9"/>
    </row>
    <row r="97" spans="1:13" s="8" customFormat="1" x14ac:dyDescent="0.2">
      <c r="A97" s="4" t="s">
        <v>688</v>
      </c>
      <c r="B97" s="9">
        <v>132</v>
      </c>
      <c r="C97" s="8" t="s">
        <v>589</v>
      </c>
      <c r="E97" s="8">
        <v>5</v>
      </c>
      <c r="J97" s="9"/>
      <c r="K97" s="9"/>
      <c r="M97" s="9"/>
    </row>
    <row r="98" spans="1:13" s="8" customFormat="1" x14ac:dyDescent="0.2">
      <c r="A98" s="4" t="s">
        <v>688</v>
      </c>
      <c r="B98" s="9">
        <v>133</v>
      </c>
      <c r="C98" s="8" t="s">
        <v>170</v>
      </c>
      <c r="E98" s="8">
        <v>5</v>
      </c>
      <c r="J98" s="9"/>
      <c r="K98" s="9"/>
      <c r="M98" s="9"/>
    </row>
    <row r="99" spans="1:13" s="8" customFormat="1" x14ac:dyDescent="0.2">
      <c r="A99" s="4" t="s">
        <v>688</v>
      </c>
      <c r="B99" s="9">
        <v>134</v>
      </c>
      <c r="C99" s="8" t="s">
        <v>173</v>
      </c>
      <c r="E99" s="8">
        <v>5</v>
      </c>
      <c r="J99" s="9"/>
      <c r="K99" s="9"/>
      <c r="M99" s="9"/>
    </row>
    <row r="100" spans="1:13" x14ac:dyDescent="0.2">
      <c r="A100" s="4" t="s">
        <v>688</v>
      </c>
      <c r="B100" s="1">
        <v>135</v>
      </c>
      <c r="C100" s="2" t="s">
        <v>138</v>
      </c>
      <c r="E100" s="2">
        <v>6</v>
      </c>
      <c r="J100" s="1"/>
      <c r="K100" s="1"/>
      <c r="L100" s="5"/>
      <c r="M100" s="1"/>
    </row>
    <row r="101" spans="1:13" x14ac:dyDescent="0.2">
      <c r="A101" s="4" t="s">
        <v>688</v>
      </c>
      <c r="B101" s="1">
        <v>136</v>
      </c>
      <c r="C101" s="2" t="s">
        <v>140</v>
      </c>
      <c r="E101" s="2">
        <v>6</v>
      </c>
      <c r="J101" s="1"/>
      <c r="K101" s="1"/>
      <c r="L101" s="5"/>
      <c r="M101" s="1"/>
    </row>
    <row r="102" spans="1:13" x14ac:dyDescent="0.2">
      <c r="A102" s="4" t="s">
        <v>688</v>
      </c>
      <c r="B102" s="1">
        <v>137</v>
      </c>
      <c r="C102" s="2" t="s">
        <v>142</v>
      </c>
      <c r="E102" s="2">
        <v>6</v>
      </c>
      <c r="J102" s="1"/>
      <c r="K102" s="1"/>
      <c r="L102" s="5"/>
      <c r="M102" s="1"/>
    </row>
    <row r="103" spans="1:13" x14ac:dyDescent="0.2">
      <c r="A103" s="4" t="s">
        <v>688</v>
      </c>
      <c r="B103" s="1">
        <v>138</v>
      </c>
      <c r="C103" s="2" t="s">
        <v>141</v>
      </c>
      <c r="E103" s="2">
        <v>6</v>
      </c>
      <c r="J103" s="1"/>
      <c r="K103" s="1"/>
      <c r="L103" s="5"/>
      <c r="M103" s="1"/>
    </row>
    <row r="104" spans="1:13" x14ac:dyDescent="0.2">
      <c r="A104" s="4" t="s">
        <v>688</v>
      </c>
      <c r="B104" s="1">
        <v>139</v>
      </c>
      <c r="C104" s="2" t="s">
        <v>590</v>
      </c>
      <c r="E104" s="2">
        <v>6</v>
      </c>
      <c r="J104" s="1"/>
      <c r="K104" s="1"/>
      <c r="L104" s="5"/>
      <c r="M104" s="1"/>
    </row>
    <row r="105" spans="1:13" x14ac:dyDescent="0.2">
      <c r="A105" s="4" t="s">
        <v>688</v>
      </c>
      <c r="B105" s="1">
        <v>140</v>
      </c>
      <c r="C105" s="2" t="s">
        <v>591</v>
      </c>
      <c r="E105" s="2">
        <v>6</v>
      </c>
      <c r="J105" s="1"/>
      <c r="K105" s="1"/>
      <c r="L105" s="5"/>
      <c r="M105" s="1"/>
    </row>
    <row r="106" spans="1:13" x14ac:dyDescent="0.2">
      <c r="A106" s="4" t="s">
        <v>688</v>
      </c>
      <c r="B106" s="1">
        <v>141</v>
      </c>
      <c r="C106" s="2" t="s">
        <v>139</v>
      </c>
      <c r="E106" s="2">
        <v>6</v>
      </c>
      <c r="J106" s="1"/>
      <c r="K106" s="1"/>
      <c r="L106" s="5"/>
      <c r="M106" s="1"/>
    </row>
    <row r="107" spans="1:13" x14ac:dyDescent="0.2">
      <c r="A107" s="4" t="s">
        <v>688</v>
      </c>
      <c r="B107" s="1">
        <v>142</v>
      </c>
      <c r="C107" s="2" t="s">
        <v>143</v>
      </c>
      <c r="E107" s="2">
        <v>6</v>
      </c>
      <c r="J107" s="1"/>
      <c r="K107" s="1"/>
      <c r="L107" s="5"/>
      <c r="M107" s="1"/>
    </row>
    <row r="108" spans="1:13" s="10" customFormat="1" x14ac:dyDescent="0.2">
      <c r="A108" s="4" t="s">
        <v>688</v>
      </c>
      <c r="B108" s="11">
        <v>143</v>
      </c>
      <c r="C108" s="10" t="s">
        <v>976</v>
      </c>
      <c r="E108" s="10">
        <v>7</v>
      </c>
      <c r="J108" s="11"/>
      <c r="K108" s="11"/>
      <c r="M108" s="11"/>
    </row>
    <row r="109" spans="1:13" s="10" customFormat="1" x14ac:dyDescent="0.2">
      <c r="A109" s="4" t="s">
        <v>688</v>
      </c>
      <c r="B109" s="11">
        <v>144</v>
      </c>
      <c r="C109" s="10" t="s">
        <v>592</v>
      </c>
      <c r="E109" s="10">
        <v>7</v>
      </c>
      <c r="J109" s="11"/>
      <c r="K109" s="11"/>
      <c r="M109" s="11"/>
    </row>
    <row r="110" spans="1:13" s="10" customFormat="1" x14ac:dyDescent="0.2">
      <c r="A110" s="4" t="s">
        <v>688</v>
      </c>
      <c r="B110" s="11">
        <v>145</v>
      </c>
      <c r="C110" s="10" t="s">
        <v>593</v>
      </c>
      <c r="E110" s="10">
        <v>7</v>
      </c>
      <c r="J110" s="11"/>
      <c r="K110" s="11"/>
      <c r="M110" s="11"/>
    </row>
    <row r="111" spans="1:13" s="10" customFormat="1" x14ac:dyDescent="0.2">
      <c r="A111" s="4" t="s">
        <v>688</v>
      </c>
      <c r="B111" s="11">
        <v>146</v>
      </c>
      <c r="C111" s="10" t="s">
        <v>596</v>
      </c>
      <c r="E111" s="10">
        <v>7</v>
      </c>
      <c r="J111" s="11"/>
      <c r="K111" s="11"/>
      <c r="M111" s="11"/>
    </row>
    <row r="112" spans="1:13" s="10" customFormat="1" x14ac:dyDescent="0.2">
      <c r="A112" s="4" t="s">
        <v>688</v>
      </c>
      <c r="B112" s="11">
        <v>147</v>
      </c>
      <c r="C112" s="10" t="s">
        <v>975</v>
      </c>
      <c r="E112" s="10">
        <v>7</v>
      </c>
      <c r="J112" s="11"/>
      <c r="K112" s="11"/>
      <c r="M112" s="11"/>
    </row>
    <row r="113" spans="1:13" s="10" customFormat="1" x14ac:dyDescent="0.2">
      <c r="A113" s="4" t="s">
        <v>688</v>
      </c>
      <c r="B113" s="11">
        <v>148</v>
      </c>
      <c r="C113" s="10" t="s">
        <v>974</v>
      </c>
      <c r="E113" s="10">
        <v>7</v>
      </c>
      <c r="J113" s="11"/>
      <c r="K113" s="11"/>
      <c r="M113" s="11"/>
    </row>
    <row r="114" spans="1:13" s="10" customFormat="1" x14ac:dyDescent="0.2">
      <c r="A114" s="4" t="s">
        <v>688</v>
      </c>
      <c r="B114" s="11">
        <v>149</v>
      </c>
      <c r="C114" s="10" t="s">
        <v>594</v>
      </c>
      <c r="E114" s="10">
        <v>7</v>
      </c>
      <c r="J114" s="11"/>
      <c r="K114" s="11"/>
      <c r="M114" s="11"/>
    </row>
    <row r="115" spans="1:13" s="10" customFormat="1" x14ac:dyDescent="0.2">
      <c r="A115" s="4" t="s">
        <v>688</v>
      </c>
      <c r="B115" s="11">
        <v>150</v>
      </c>
      <c r="C115" s="10" t="s">
        <v>595</v>
      </c>
      <c r="E115" s="10">
        <v>7</v>
      </c>
      <c r="J115" s="11"/>
      <c r="K115" s="11"/>
      <c r="M115" s="11"/>
    </row>
    <row r="116" spans="1:13" s="12" customFormat="1" x14ac:dyDescent="0.2">
      <c r="A116" s="4" t="s">
        <v>688</v>
      </c>
      <c r="B116" s="13">
        <v>151</v>
      </c>
      <c r="C116" s="12" t="s">
        <v>973</v>
      </c>
      <c r="E116" s="12">
        <v>8</v>
      </c>
      <c r="J116" s="13"/>
      <c r="K116" s="13"/>
      <c r="M116" s="13"/>
    </row>
    <row r="117" spans="1:13" s="12" customFormat="1" x14ac:dyDescent="0.2">
      <c r="A117" s="4" t="s">
        <v>688</v>
      </c>
      <c r="B117" s="13">
        <v>152</v>
      </c>
      <c r="C117" s="12" t="s">
        <v>467</v>
      </c>
      <c r="E117" s="12">
        <v>8</v>
      </c>
      <c r="J117" s="13"/>
      <c r="K117" s="13"/>
      <c r="M117" s="13"/>
    </row>
    <row r="118" spans="1:13" s="12" customFormat="1" x14ac:dyDescent="0.2">
      <c r="A118" s="4" t="s">
        <v>688</v>
      </c>
      <c r="B118" s="13">
        <v>153</v>
      </c>
      <c r="C118" s="12" t="s">
        <v>466</v>
      </c>
      <c r="E118" s="12">
        <v>8</v>
      </c>
      <c r="J118" s="13"/>
      <c r="K118" s="13"/>
      <c r="M118" s="13"/>
    </row>
    <row r="119" spans="1:13" s="14" customFormat="1" x14ac:dyDescent="0.2">
      <c r="A119" s="4" t="s">
        <v>688</v>
      </c>
      <c r="B119" s="15">
        <v>154</v>
      </c>
      <c r="C119" s="14" t="s">
        <v>989</v>
      </c>
      <c r="E119" s="14">
        <v>9</v>
      </c>
      <c r="J119" s="15"/>
      <c r="K119" s="15"/>
      <c r="M119" s="15"/>
    </row>
    <row r="120" spans="1:13" s="14" customFormat="1" x14ac:dyDescent="0.2">
      <c r="A120" s="4" t="s">
        <v>688</v>
      </c>
      <c r="B120" s="15">
        <v>155</v>
      </c>
      <c r="C120" s="14" t="s">
        <v>468</v>
      </c>
      <c r="E120" s="14">
        <v>9</v>
      </c>
      <c r="J120" s="15"/>
      <c r="K120" s="15"/>
      <c r="M120" s="15"/>
    </row>
    <row r="121" spans="1:13" s="14" customFormat="1" x14ac:dyDescent="0.2">
      <c r="A121" s="4" t="s">
        <v>688</v>
      </c>
      <c r="B121" s="15">
        <v>156</v>
      </c>
      <c r="C121" s="14" t="s">
        <v>469</v>
      </c>
      <c r="E121" s="14">
        <v>9</v>
      </c>
      <c r="J121" s="15"/>
      <c r="K121" s="15"/>
      <c r="M121" s="15"/>
    </row>
    <row r="122" spans="1:13" s="14" customFormat="1" x14ac:dyDescent="0.2">
      <c r="A122" s="4" t="s">
        <v>688</v>
      </c>
      <c r="B122" s="15">
        <v>510</v>
      </c>
      <c r="C122" s="14" t="s">
        <v>1050</v>
      </c>
      <c r="E122" s="14">
        <v>9</v>
      </c>
      <c r="J122" s="15"/>
      <c r="K122" s="15"/>
      <c r="M122" s="15"/>
    </row>
    <row r="123" spans="1:13" s="14" customFormat="1" x14ac:dyDescent="0.2">
      <c r="A123" s="4" t="s">
        <v>688</v>
      </c>
      <c r="B123" s="15">
        <v>520</v>
      </c>
      <c r="C123" s="14" t="s">
        <v>1051</v>
      </c>
      <c r="E123" s="14">
        <v>9</v>
      </c>
      <c r="J123" s="15"/>
      <c r="K123" s="15"/>
      <c r="M123" s="15"/>
    </row>
    <row r="124" spans="1:13" s="16" customFormat="1" x14ac:dyDescent="0.2">
      <c r="A124" s="4" t="s">
        <v>688</v>
      </c>
      <c r="B124" s="17">
        <v>157</v>
      </c>
      <c r="C124" s="16" t="s">
        <v>969</v>
      </c>
      <c r="E124" s="16">
        <v>10</v>
      </c>
      <c r="J124" s="17"/>
      <c r="K124" s="17"/>
      <c r="M124" s="17"/>
    </row>
    <row r="125" spans="1:13" s="16" customFormat="1" x14ac:dyDescent="0.2">
      <c r="A125" s="4" t="s">
        <v>688</v>
      </c>
      <c r="B125" s="17">
        <v>158</v>
      </c>
      <c r="C125" s="16" t="s">
        <v>597</v>
      </c>
      <c r="E125" s="16">
        <v>10</v>
      </c>
      <c r="J125" s="17"/>
      <c r="K125" s="17"/>
      <c r="M125" s="17"/>
    </row>
    <row r="126" spans="1:13" s="16" customFormat="1" x14ac:dyDescent="0.2">
      <c r="A126" s="4" t="s">
        <v>688</v>
      </c>
      <c r="B126" s="17">
        <v>159</v>
      </c>
      <c r="C126" s="16" t="s">
        <v>598</v>
      </c>
      <c r="E126" s="16">
        <v>10</v>
      </c>
      <c r="J126" s="17"/>
      <c r="K126" s="17"/>
      <c r="M126" s="17"/>
    </row>
    <row r="127" spans="1:13" s="16" customFormat="1" x14ac:dyDescent="0.2">
      <c r="A127" s="4" t="s">
        <v>688</v>
      </c>
      <c r="B127" s="17">
        <v>160</v>
      </c>
      <c r="C127" s="16" t="s">
        <v>971</v>
      </c>
      <c r="E127" s="16">
        <v>10</v>
      </c>
      <c r="J127" s="17"/>
      <c r="K127" s="17"/>
      <c r="M127" s="17"/>
    </row>
    <row r="128" spans="1:13" s="16" customFormat="1" x14ac:dyDescent="0.2">
      <c r="A128" s="4" t="s">
        <v>688</v>
      </c>
      <c r="B128" s="17">
        <v>161</v>
      </c>
      <c r="C128" s="16" t="s">
        <v>599</v>
      </c>
      <c r="E128" s="16">
        <v>10</v>
      </c>
      <c r="J128" s="17"/>
      <c r="K128" s="17"/>
      <c r="M128" s="17"/>
    </row>
    <row r="129" spans="1:13" s="16" customFormat="1" x14ac:dyDescent="0.2">
      <c r="A129" s="4" t="s">
        <v>688</v>
      </c>
      <c r="B129" s="17">
        <v>162</v>
      </c>
      <c r="C129" s="16" t="s">
        <v>970</v>
      </c>
      <c r="E129" s="16">
        <v>10</v>
      </c>
      <c r="J129" s="17"/>
      <c r="K129" s="17"/>
      <c r="M129" s="17"/>
    </row>
    <row r="130" spans="1:13" s="16" customFormat="1" x14ac:dyDescent="0.2">
      <c r="A130" s="4" t="s">
        <v>688</v>
      </c>
      <c r="B130" s="17">
        <v>163</v>
      </c>
      <c r="C130" s="16" t="s">
        <v>972</v>
      </c>
      <c r="E130" s="16">
        <v>10</v>
      </c>
      <c r="J130" s="17"/>
      <c r="K130" s="17"/>
      <c r="M130" s="17"/>
    </row>
    <row r="131" spans="1:13" s="16" customFormat="1" x14ac:dyDescent="0.2">
      <c r="A131" s="4" t="s">
        <v>688</v>
      </c>
      <c r="B131" s="17">
        <v>164</v>
      </c>
      <c r="C131" s="16" t="s">
        <v>600</v>
      </c>
      <c r="E131" s="16">
        <v>10</v>
      </c>
      <c r="J131" s="17"/>
      <c r="K131" s="17"/>
      <c r="M131" s="17"/>
    </row>
    <row r="132" spans="1:13" s="18" customFormat="1" x14ac:dyDescent="0.2">
      <c r="A132" s="4" t="s">
        <v>688</v>
      </c>
      <c r="B132" s="19">
        <v>165</v>
      </c>
      <c r="C132" s="18" t="s">
        <v>136</v>
      </c>
      <c r="E132" s="18">
        <v>11</v>
      </c>
      <c r="J132" s="19"/>
      <c r="K132" s="19"/>
      <c r="M132" s="19"/>
    </row>
    <row r="133" spans="1:13" s="18" customFormat="1" x14ac:dyDescent="0.2">
      <c r="A133" s="4" t="s">
        <v>688</v>
      </c>
      <c r="B133" s="19">
        <v>166</v>
      </c>
      <c r="C133" s="18" t="s">
        <v>137</v>
      </c>
      <c r="E133" s="18">
        <v>11</v>
      </c>
      <c r="J133" s="19"/>
      <c r="K133" s="19"/>
      <c r="M133" s="19"/>
    </row>
    <row r="134" spans="1:13" s="18" customFormat="1" x14ac:dyDescent="0.2">
      <c r="A134" s="4" t="s">
        <v>688</v>
      </c>
      <c r="B134" s="19">
        <v>167</v>
      </c>
      <c r="C134" s="18" t="s">
        <v>959</v>
      </c>
      <c r="E134" s="18">
        <v>11</v>
      </c>
      <c r="J134" s="19"/>
      <c r="K134" s="19"/>
      <c r="M134" s="19"/>
    </row>
    <row r="135" spans="1:13" s="18" customFormat="1" x14ac:dyDescent="0.2">
      <c r="A135" s="4" t="s">
        <v>688</v>
      </c>
      <c r="B135" s="19">
        <v>168</v>
      </c>
      <c r="C135" s="18" t="s">
        <v>135</v>
      </c>
      <c r="E135" s="18">
        <v>11</v>
      </c>
      <c r="J135" s="19"/>
      <c r="K135" s="19"/>
      <c r="M135" s="19"/>
    </row>
    <row r="136" spans="1:13" s="18" customFormat="1" x14ac:dyDescent="0.2">
      <c r="A136" s="4" t="s">
        <v>688</v>
      </c>
      <c r="B136" s="19">
        <v>169</v>
      </c>
      <c r="C136" s="18" t="s">
        <v>601</v>
      </c>
      <c r="E136" s="18">
        <v>11</v>
      </c>
      <c r="J136" s="19"/>
      <c r="K136" s="19"/>
      <c r="M136" s="19"/>
    </row>
    <row r="137" spans="1:13" s="18" customFormat="1" x14ac:dyDescent="0.2">
      <c r="A137" s="4" t="s">
        <v>688</v>
      </c>
      <c r="B137" s="19">
        <v>170</v>
      </c>
      <c r="C137" s="18" t="s">
        <v>133</v>
      </c>
      <c r="E137" s="18">
        <v>11</v>
      </c>
      <c r="J137" s="19"/>
      <c r="K137" s="19"/>
      <c r="M137" s="19"/>
    </row>
    <row r="138" spans="1:13" s="18" customFormat="1" x14ac:dyDescent="0.2">
      <c r="A138" s="4" t="s">
        <v>688</v>
      </c>
      <c r="B138" s="19">
        <v>171</v>
      </c>
      <c r="C138" s="18" t="s">
        <v>960</v>
      </c>
      <c r="E138" s="18">
        <v>11</v>
      </c>
      <c r="J138" s="19"/>
      <c r="K138" s="19"/>
      <c r="M138" s="19"/>
    </row>
    <row r="139" spans="1:13" s="18" customFormat="1" x14ac:dyDescent="0.2">
      <c r="A139" s="4" t="s">
        <v>688</v>
      </c>
      <c r="B139" s="19">
        <v>172</v>
      </c>
      <c r="C139" s="18" t="s">
        <v>961</v>
      </c>
      <c r="E139" s="18">
        <v>11</v>
      </c>
      <c r="J139" s="19"/>
      <c r="K139" s="19"/>
      <c r="M139" s="19"/>
    </row>
    <row r="140" spans="1:13" s="18" customFormat="1" x14ac:dyDescent="0.2">
      <c r="A140" s="4" t="s">
        <v>688</v>
      </c>
      <c r="B140" s="19">
        <v>173</v>
      </c>
      <c r="C140" s="18" t="s">
        <v>635</v>
      </c>
      <c r="E140" s="18">
        <v>11</v>
      </c>
      <c r="J140" s="19"/>
      <c r="K140" s="19"/>
      <c r="M140" s="19"/>
    </row>
    <row r="141" spans="1:13" x14ac:dyDescent="0.2">
      <c r="A141" s="4" t="s">
        <v>688</v>
      </c>
      <c r="B141" s="1">
        <v>174</v>
      </c>
      <c r="C141" s="2" t="s">
        <v>529</v>
      </c>
      <c r="E141" s="2">
        <v>13</v>
      </c>
      <c r="J141" s="1"/>
      <c r="K141" s="1"/>
      <c r="L141" s="5"/>
      <c r="M141" s="1"/>
    </row>
    <row r="142" spans="1:13" x14ac:dyDescent="0.2">
      <c r="A142" s="4" t="s">
        <v>688</v>
      </c>
      <c r="B142" s="1">
        <v>175</v>
      </c>
      <c r="C142" s="2" t="s">
        <v>528</v>
      </c>
      <c r="E142" s="2">
        <v>13</v>
      </c>
      <c r="J142" s="1"/>
      <c r="K142" s="1"/>
      <c r="L142" s="5"/>
      <c r="M142" s="1"/>
    </row>
    <row r="143" spans="1:13" s="20" customFormat="1" x14ac:dyDescent="0.2">
      <c r="A143" s="4" t="s">
        <v>688</v>
      </c>
      <c r="B143" s="21">
        <v>176</v>
      </c>
      <c r="C143" s="20" t="s">
        <v>607</v>
      </c>
      <c r="E143" s="20">
        <v>14</v>
      </c>
      <c r="J143" s="21"/>
      <c r="K143" s="21"/>
      <c r="M143" s="21"/>
    </row>
    <row r="144" spans="1:13" s="20" customFormat="1" x14ac:dyDescent="0.2">
      <c r="A144" s="4" t="s">
        <v>688</v>
      </c>
      <c r="B144" s="21">
        <v>177</v>
      </c>
      <c r="C144" s="20" t="s">
        <v>602</v>
      </c>
      <c r="E144" s="20">
        <v>14</v>
      </c>
      <c r="J144" s="21"/>
      <c r="K144" s="21"/>
      <c r="M144" s="21"/>
    </row>
    <row r="145" spans="1:13" s="20" customFormat="1" x14ac:dyDescent="0.2">
      <c r="A145" s="4" t="s">
        <v>688</v>
      </c>
      <c r="B145" s="21">
        <v>178</v>
      </c>
      <c r="C145" s="20" t="s">
        <v>603</v>
      </c>
      <c r="E145" s="20">
        <v>14</v>
      </c>
      <c r="J145" s="21"/>
      <c r="K145" s="21"/>
      <c r="M145" s="21"/>
    </row>
    <row r="146" spans="1:13" s="20" customFormat="1" x14ac:dyDescent="0.2">
      <c r="A146" s="4" t="s">
        <v>688</v>
      </c>
      <c r="B146" s="21">
        <v>179</v>
      </c>
      <c r="C146" s="20" t="s">
        <v>604</v>
      </c>
      <c r="E146" s="20">
        <v>14</v>
      </c>
      <c r="J146" s="21"/>
      <c r="K146" s="21"/>
      <c r="M146" s="21"/>
    </row>
    <row r="147" spans="1:13" s="20" customFormat="1" x14ac:dyDescent="0.2">
      <c r="A147" s="4" t="s">
        <v>688</v>
      </c>
      <c r="B147" s="21">
        <v>180</v>
      </c>
      <c r="C147" s="20" t="s">
        <v>605</v>
      </c>
      <c r="E147" s="20">
        <v>14</v>
      </c>
      <c r="J147" s="21"/>
      <c r="K147" s="21"/>
      <c r="M147" s="21"/>
    </row>
    <row r="148" spans="1:13" s="20" customFormat="1" x14ac:dyDescent="0.2">
      <c r="A148" s="4" t="s">
        <v>688</v>
      </c>
      <c r="B148" s="21">
        <v>181</v>
      </c>
      <c r="C148" s="20" t="s">
        <v>606</v>
      </c>
      <c r="E148" s="20">
        <v>14</v>
      </c>
      <c r="J148" s="21"/>
      <c r="K148" s="21"/>
      <c r="M148" s="21"/>
    </row>
    <row r="149" spans="1:13" s="20" customFormat="1" x14ac:dyDescent="0.2">
      <c r="A149" s="4" t="s">
        <v>688</v>
      </c>
      <c r="B149" s="21">
        <v>182</v>
      </c>
      <c r="C149" s="20" t="s">
        <v>986</v>
      </c>
      <c r="E149" s="20">
        <v>14</v>
      </c>
      <c r="J149" s="21"/>
      <c r="K149" s="21"/>
      <c r="M149" s="21"/>
    </row>
    <row r="150" spans="1:13" x14ac:dyDescent="0.2">
      <c r="A150" s="4" t="s">
        <v>688</v>
      </c>
      <c r="B150" s="1">
        <v>183</v>
      </c>
      <c r="C150" s="2" t="s">
        <v>608</v>
      </c>
      <c r="E150" s="2">
        <v>15</v>
      </c>
      <c r="J150" s="1"/>
      <c r="K150" s="1"/>
      <c r="L150" s="5"/>
      <c r="M150" s="1"/>
    </row>
    <row r="151" spans="1:13" x14ac:dyDescent="0.2">
      <c r="A151" s="4" t="s">
        <v>688</v>
      </c>
      <c r="B151" s="1">
        <v>184</v>
      </c>
      <c r="C151" s="2" t="s">
        <v>609</v>
      </c>
      <c r="E151" s="2">
        <v>15</v>
      </c>
      <c r="J151" s="1"/>
      <c r="K151" s="1"/>
      <c r="L151" s="5"/>
      <c r="M151" s="1"/>
    </row>
    <row r="152" spans="1:13" x14ac:dyDescent="0.2">
      <c r="A152" s="4" t="s">
        <v>688</v>
      </c>
      <c r="B152" s="1">
        <v>185</v>
      </c>
      <c r="C152" s="2" t="s">
        <v>610</v>
      </c>
      <c r="E152" s="2">
        <v>15</v>
      </c>
      <c r="J152" s="1"/>
      <c r="K152" s="1"/>
      <c r="L152" s="5"/>
      <c r="M152" s="1"/>
    </row>
    <row r="153" spans="1:13" x14ac:dyDescent="0.2">
      <c r="A153" s="4" t="s">
        <v>688</v>
      </c>
      <c r="B153" s="1">
        <v>186</v>
      </c>
      <c r="C153" s="2" t="s">
        <v>611</v>
      </c>
      <c r="E153" s="2">
        <v>15</v>
      </c>
      <c r="J153" s="1"/>
      <c r="K153" s="1"/>
      <c r="L153" s="5"/>
      <c r="M153" s="1"/>
    </row>
    <row r="154" spans="1:13" x14ac:dyDescent="0.2">
      <c r="A154" s="4" t="s">
        <v>688</v>
      </c>
      <c r="B154" s="1">
        <v>187</v>
      </c>
      <c r="C154" s="2" t="s">
        <v>612</v>
      </c>
      <c r="E154" s="2">
        <v>15</v>
      </c>
      <c r="J154" s="1"/>
      <c r="K154" s="1"/>
      <c r="L154" s="5"/>
      <c r="M154" s="1"/>
    </row>
    <row r="155" spans="1:13" x14ac:dyDescent="0.2">
      <c r="A155" s="4" t="s">
        <v>688</v>
      </c>
      <c r="B155" s="1">
        <v>188</v>
      </c>
      <c r="C155" s="2" t="s">
        <v>613</v>
      </c>
      <c r="E155" s="2">
        <v>15</v>
      </c>
      <c r="J155" s="1"/>
      <c r="K155" s="1"/>
      <c r="L155" s="5"/>
      <c r="M155" s="1"/>
    </row>
    <row r="156" spans="1:13" x14ac:dyDescent="0.2">
      <c r="A156" s="4" t="s">
        <v>688</v>
      </c>
      <c r="B156" s="1">
        <v>189</v>
      </c>
      <c r="C156" s="2" t="s">
        <v>614</v>
      </c>
      <c r="E156" s="2">
        <v>16</v>
      </c>
      <c r="J156" s="1"/>
      <c r="K156" s="1"/>
      <c r="L156" s="5"/>
      <c r="M156" s="1"/>
    </row>
    <row r="157" spans="1:13" x14ac:dyDescent="0.2">
      <c r="A157" s="4" t="s">
        <v>688</v>
      </c>
      <c r="B157" s="1">
        <v>190</v>
      </c>
      <c r="C157" s="2" t="s">
        <v>132</v>
      </c>
      <c r="E157" s="2">
        <v>16</v>
      </c>
      <c r="J157" s="1"/>
      <c r="K157" s="1"/>
      <c r="L157" s="5"/>
      <c r="M157" s="1"/>
    </row>
    <row r="158" spans="1:13" x14ac:dyDescent="0.2">
      <c r="A158" s="4" t="s">
        <v>688</v>
      </c>
      <c r="B158" s="1">
        <v>191</v>
      </c>
      <c r="C158" s="2" t="s">
        <v>134</v>
      </c>
      <c r="E158" s="2">
        <v>16</v>
      </c>
      <c r="J158" s="1"/>
      <c r="K158" s="1"/>
      <c r="L158" s="5"/>
      <c r="M158" s="1"/>
    </row>
    <row r="159" spans="1:13" x14ac:dyDescent="0.2">
      <c r="A159" s="4" t="s">
        <v>688</v>
      </c>
      <c r="B159" s="1">
        <v>192</v>
      </c>
      <c r="C159" s="2" t="s">
        <v>615</v>
      </c>
      <c r="E159" s="2">
        <v>16</v>
      </c>
      <c r="J159" s="1"/>
      <c r="K159" s="1"/>
      <c r="L159" s="5"/>
      <c r="M159" s="1"/>
    </row>
    <row r="160" spans="1:13" x14ac:dyDescent="0.2">
      <c r="A160" s="4" t="s">
        <v>688</v>
      </c>
      <c r="B160" s="1">
        <v>193</v>
      </c>
      <c r="C160" s="2" t="s">
        <v>616</v>
      </c>
      <c r="E160" s="2">
        <v>16</v>
      </c>
      <c r="J160" s="1"/>
      <c r="K160" s="1"/>
      <c r="L160" s="5"/>
      <c r="M160" s="1"/>
    </row>
    <row r="161" spans="1:13" x14ac:dyDescent="0.2">
      <c r="A161" s="4" t="s">
        <v>688</v>
      </c>
      <c r="B161" s="1">
        <v>194</v>
      </c>
      <c r="C161" s="2" t="s">
        <v>236</v>
      </c>
      <c r="E161" s="2">
        <v>17</v>
      </c>
      <c r="J161" s="1"/>
      <c r="K161" s="1"/>
      <c r="L161" s="5"/>
      <c r="M161" s="1"/>
    </row>
    <row r="162" spans="1:13" x14ac:dyDescent="0.2">
      <c r="A162" s="4" t="s">
        <v>688</v>
      </c>
      <c r="B162" s="1">
        <v>195</v>
      </c>
      <c r="C162" s="2" t="s">
        <v>527</v>
      </c>
      <c r="E162" s="2">
        <v>17</v>
      </c>
      <c r="J162" s="1"/>
      <c r="K162" s="1"/>
      <c r="L162" s="5"/>
      <c r="M162" s="1"/>
    </row>
    <row r="163" spans="1:13" x14ac:dyDescent="0.2">
      <c r="A163" s="4" t="s">
        <v>688</v>
      </c>
      <c r="B163" s="1">
        <v>196</v>
      </c>
      <c r="C163" s="2" t="s">
        <v>328</v>
      </c>
      <c r="E163" s="2">
        <v>17</v>
      </c>
      <c r="J163" s="1"/>
      <c r="K163" s="1"/>
      <c r="L163" s="5"/>
      <c r="M163" s="1"/>
    </row>
    <row r="164" spans="1:13" x14ac:dyDescent="0.2">
      <c r="A164" s="4" t="s">
        <v>688</v>
      </c>
      <c r="B164" s="1">
        <v>197</v>
      </c>
      <c r="C164" s="2" t="s">
        <v>617</v>
      </c>
      <c r="E164" s="2">
        <v>18</v>
      </c>
      <c r="J164" s="1"/>
      <c r="K164" s="1"/>
      <c r="L164" s="5"/>
      <c r="M164" s="1"/>
    </row>
    <row r="165" spans="1:13" x14ac:dyDescent="0.2">
      <c r="A165" s="4" t="s">
        <v>688</v>
      </c>
      <c r="B165" s="1">
        <v>198</v>
      </c>
      <c r="C165" s="2" t="s">
        <v>686</v>
      </c>
      <c r="E165" s="2">
        <v>18</v>
      </c>
      <c r="J165" s="1"/>
      <c r="K165" s="1"/>
      <c r="L165" s="5"/>
      <c r="M165" s="1"/>
    </row>
    <row r="166" spans="1:13" x14ac:dyDescent="0.2">
      <c r="A166" s="4" t="s">
        <v>688</v>
      </c>
      <c r="B166" s="1">
        <v>199</v>
      </c>
      <c r="C166" s="2" t="s">
        <v>618</v>
      </c>
      <c r="E166" s="2">
        <v>18</v>
      </c>
      <c r="I166" s="5"/>
      <c r="J166" s="1"/>
      <c r="K166" s="1"/>
      <c r="L166" s="5"/>
      <c r="M166" s="1"/>
    </row>
    <row r="167" spans="1:13" x14ac:dyDescent="0.2">
      <c r="A167" s="4" t="s">
        <v>688</v>
      </c>
      <c r="B167" s="1">
        <v>200</v>
      </c>
      <c r="C167" s="2" t="s">
        <v>619</v>
      </c>
      <c r="E167" s="2">
        <v>18</v>
      </c>
      <c r="I167" s="5"/>
      <c r="J167" s="1"/>
      <c r="K167" s="1"/>
      <c r="L167" s="5"/>
      <c r="M167" s="1"/>
    </row>
    <row r="168" spans="1:13" x14ac:dyDescent="0.2">
      <c r="A168" s="4" t="s">
        <v>688</v>
      </c>
      <c r="B168" s="1">
        <v>201</v>
      </c>
      <c r="C168" s="2" t="s">
        <v>621</v>
      </c>
      <c r="E168" s="2">
        <v>19</v>
      </c>
      <c r="I168" s="5"/>
      <c r="J168" s="1"/>
      <c r="K168" s="1"/>
      <c r="L168" s="5"/>
      <c r="M168" s="1"/>
    </row>
    <row r="169" spans="1:13" x14ac:dyDescent="0.2">
      <c r="A169" s="4" t="s">
        <v>688</v>
      </c>
      <c r="B169" s="1">
        <v>202</v>
      </c>
      <c r="C169" s="2" t="s">
        <v>622</v>
      </c>
      <c r="E169" s="2">
        <v>19</v>
      </c>
      <c r="I169" s="5"/>
      <c r="J169" s="1"/>
      <c r="K169" s="1"/>
      <c r="L169" s="5"/>
      <c r="M169" s="1"/>
    </row>
    <row r="170" spans="1:13" x14ac:dyDescent="0.2">
      <c r="A170" s="4" t="s">
        <v>688</v>
      </c>
      <c r="B170" s="1">
        <v>203</v>
      </c>
      <c r="C170" s="2" t="s">
        <v>620</v>
      </c>
      <c r="E170" s="2">
        <v>19</v>
      </c>
      <c r="I170" s="5"/>
      <c r="J170" s="1"/>
      <c r="K170" s="1"/>
      <c r="L170" s="5"/>
      <c r="M170" s="1"/>
    </row>
    <row r="171" spans="1:13" x14ac:dyDescent="0.2">
      <c r="A171" s="4" t="s">
        <v>688</v>
      </c>
      <c r="B171" s="1">
        <v>204</v>
      </c>
      <c r="C171" s="2" t="s">
        <v>623</v>
      </c>
      <c r="E171" s="2">
        <v>19</v>
      </c>
      <c r="J171" s="1"/>
      <c r="K171" s="1"/>
      <c r="L171" s="5"/>
      <c r="M171" s="1"/>
    </row>
    <row r="172" spans="1:13" s="22" customFormat="1" x14ac:dyDescent="0.2">
      <c r="A172" s="4" t="s">
        <v>688</v>
      </c>
      <c r="B172" s="23">
        <v>205</v>
      </c>
      <c r="C172" s="22" t="s">
        <v>470</v>
      </c>
      <c r="E172" s="22">
        <v>20</v>
      </c>
      <c r="J172" s="23"/>
      <c r="K172" s="23"/>
      <c r="M172" s="23"/>
    </row>
    <row r="173" spans="1:13" s="22" customFormat="1" x14ac:dyDescent="0.2">
      <c r="A173" s="4" t="s">
        <v>688</v>
      </c>
      <c r="B173" s="23">
        <v>206</v>
      </c>
      <c r="C173" s="22" t="s">
        <v>999</v>
      </c>
      <c r="E173" s="22">
        <v>20</v>
      </c>
      <c r="J173" s="23"/>
      <c r="K173" s="23"/>
      <c r="M173" s="23"/>
    </row>
    <row r="174" spans="1:13" s="22" customFormat="1" x14ac:dyDescent="0.2">
      <c r="A174" s="4" t="s">
        <v>688</v>
      </c>
      <c r="B174" s="23">
        <v>207</v>
      </c>
      <c r="C174" s="22" t="s">
        <v>471</v>
      </c>
      <c r="E174" s="22">
        <v>20</v>
      </c>
      <c r="J174" s="23"/>
      <c r="K174" s="23"/>
      <c r="M174" s="23"/>
    </row>
    <row r="175" spans="1:13" s="24" customFormat="1" x14ac:dyDescent="0.2">
      <c r="A175" s="4" t="s">
        <v>688</v>
      </c>
      <c r="B175" s="25">
        <v>208</v>
      </c>
      <c r="C175" s="24" t="s">
        <v>1053</v>
      </c>
      <c r="E175" s="24">
        <v>21</v>
      </c>
      <c r="J175" s="25"/>
      <c r="K175" s="25"/>
      <c r="M175" s="25"/>
    </row>
    <row r="176" spans="1:13" x14ac:dyDescent="0.2">
      <c r="A176" s="4" t="s">
        <v>688</v>
      </c>
      <c r="B176" s="1">
        <v>209</v>
      </c>
      <c r="C176" s="2" t="s">
        <v>624</v>
      </c>
      <c r="E176" s="2">
        <v>21</v>
      </c>
      <c r="J176" s="1"/>
      <c r="K176" s="1"/>
      <c r="L176" s="5"/>
      <c r="M176" s="1"/>
    </row>
    <row r="177" spans="1:13" x14ac:dyDescent="0.2">
      <c r="A177" s="4" t="s">
        <v>688</v>
      </c>
      <c r="B177" s="1">
        <v>210</v>
      </c>
      <c r="C177" s="2" t="s">
        <v>625</v>
      </c>
      <c r="E177" s="2">
        <v>21</v>
      </c>
      <c r="J177" s="1"/>
      <c r="K177" s="1"/>
      <c r="L177" s="5"/>
      <c r="M177" s="1"/>
    </row>
    <row r="178" spans="1:13" x14ac:dyDescent="0.2">
      <c r="A178" s="4" t="s">
        <v>688</v>
      </c>
      <c r="B178" s="1">
        <v>211</v>
      </c>
      <c r="C178" s="2" t="s">
        <v>626</v>
      </c>
      <c r="E178" s="2">
        <v>21</v>
      </c>
      <c r="J178" s="1"/>
      <c r="K178" s="1"/>
      <c r="L178" s="5"/>
      <c r="M178" s="1"/>
    </row>
    <row r="179" spans="1:13" x14ac:dyDescent="0.2">
      <c r="A179" s="4" t="s">
        <v>688</v>
      </c>
      <c r="B179" s="1">
        <v>212</v>
      </c>
      <c r="C179" s="2" t="s">
        <v>1054</v>
      </c>
      <c r="E179" s="2">
        <v>22</v>
      </c>
      <c r="J179" s="1"/>
      <c r="K179" s="1"/>
      <c r="L179" s="5"/>
      <c r="M179" s="1"/>
    </row>
    <row r="180" spans="1:13" x14ac:dyDescent="0.2">
      <c r="A180" s="4" t="s">
        <v>688</v>
      </c>
      <c r="B180" s="1">
        <v>213</v>
      </c>
      <c r="C180" s="2" t="s">
        <v>1055</v>
      </c>
      <c r="E180" s="2">
        <v>22</v>
      </c>
      <c r="J180" s="1"/>
      <c r="K180" s="1"/>
      <c r="L180" s="5"/>
      <c r="M180" s="1"/>
    </row>
    <row r="181" spans="1:13" x14ac:dyDescent="0.2">
      <c r="A181" s="4" t="s">
        <v>688</v>
      </c>
      <c r="B181" s="1">
        <v>214</v>
      </c>
      <c r="C181" s="2" t="s">
        <v>952</v>
      </c>
      <c r="E181" s="2">
        <v>22</v>
      </c>
      <c r="J181" s="1"/>
      <c r="K181" s="1"/>
      <c r="L181" s="5"/>
      <c r="M181" s="1"/>
    </row>
    <row r="182" spans="1:13" x14ac:dyDescent="0.2">
      <c r="A182" s="4" t="s">
        <v>688</v>
      </c>
      <c r="B182" s="1">
        <v>215</v>
      </c>
      <c r="C182" s="2" t="s">
        <v>627</v>
      </c>
      <c r="E182" s="2">
        <v>22</v>
      </c>
      <c r="J182" s="1"/>
      <c r="K182" s="1"/>
      <c r="L182" s="5"/>
      <c r="M182" s="1"/>
    </row>
    <row r="183" spans="1:13" x14ac:dyDescent="0.2">
      <c r="A183" s="4" t="s">
        <v>688</v>
      </c>
      <c r="B183" s="1">
        <v>216</v>
      </c>
      <c r="C183" s="2" t="s">
        <v>631</v>
      </c>
      <c r="E183" s="2">
        <v>23</v>
      </c>
      <c r="J183" s="1"/>
      <c r="K183" s="1"/>
      <c r="L183" s="5"/>
      <c r="M183" s="1"/>
    </row>
    <row r="184" spans="1:13" x14ac:dyDescent="0.2">
      <c r="A184" s="4" t="s">
        <v>688</v>
      </c>
      <c r="B184" s="1">
        <v>217</v>
      </c>
      <c r="C184" s="2" t="s">
        <v>629</v>
      </c>
      <c r="E184" s="2">
        <v>23</v>
      </c>
      <c r="J184" s="1"/>
      <c r="K184" s="1"/>
      <c r="L184" s="5"/>
      <c r="M184" s="1"/>
    </row>
    <row r="185" spans="1:13" x14ac:dyDescent="0.2">
      <c r="A185" s="4" t="s">
        <v>688</v>
      </c>
      <c r="B185" s="1">
        <v>218</v>
      </c>
      <c r="C185" s="2" t="s">
        <v>630</v>
      </c>
      <c r="E185" s="2">
        <v>23</v>
      </c>
      <c r="J185" s="1"/>
      <c r="K185" s="1"/>
      <c r="L185" s="5"/>
      <c r="M185" s="1"/>
    </row>
    <row r="186" spans="1:13" x14ac:dyDescent="0.2">
      <c r="A186" s="4" t="s">
        <v>688</v>
      </c>
      <c r="B186" s="1">
        <v>219</v>
      </c>
      <c r="C186" s="2" t="s">
        <v>628</v>
      </c>
      <c r="E186" s="2">
        <v>23</v>
      </c>
      <c r="J186" s="1"/>
      <c r="K186" s="1"/>
      <c r="L186" s="5"/>
      <c r="M186" s="1"/>
    </row>
    <row r="187" spans="1:13" x14ac:dyDescent="0.2">
      <c r="A187" s="4" t="s">
        <v>688</v>
      </c>
      <c r="B187" s="1">
        <v>220</v>
      </c>
      <c r="C187" s="2" t="s">
        <v>632</v>
      </c>
      <c r="E187" s="2">
        <v>26</v>
      </c>
      <c r="J187" s="1"/>
      <c r="K187" s="1"/>
      <c r="L187" s="5"/>
      <c r="M187" s="1"/>
    </row>
    <row r="188" spans="1:13" x14ac:dyDescent="0.2">
      <c r="A188" s="4" t="s">
        <v>688</v>
      </c>
      <c r="B188" s="1">
        <v>221</v>
      </c>
      <c r="C188" s="2" t="s">
        <v>633</v>
      </c>
      <c r="E188" s="2">
        <v>26</v>
      </c>
      <c r="J188" s="1"/>
      <c r="K188" s="1"/>
      <c r="L188" s="5"/>
      <c r="M188" s="1"/>
    </row>
    <row r="189" spans="1:13" x14ac:dyDescent="0.2">
      <c r="A189" s="4" t="s">
        <v>688</v>
      </c>
      <c r="B189" s="1">
        <v>222</v>
      </c>
      <c r="C189" s="2" t="s">
        <v>634</v>
      </c>
      <c r="E189" s="2">
        <v>26</v>
      </c>
      <c r="J189" s="1"/>
      <c r="K189" s="1"/>
      <c r="L189" s="5"/>
      <c r="M189" s="1"/>
    </row>
    <row r="190" spans="1:13" x14ac:dyDescent="0.2">
      <c r="A190" s="4" t="s">
        <v>688</v>
      </c>
      <c r="B190" s="1">
        <v>223</v>
      </c>
      <c r="C190" s="2" t="s">
        <v>635</v>
      </c>
      <c r="E190" s="2">
        <v>26</v>
      </c>
      <c r="J190" s="1"/>
      <c r="K190" s="1"/>
      <c r="L190" s="5"/>
      <c r="M190" s="1"/>
    </row>
    <row r="191" spans="1:13" x14ac:dyDescent="0.2">
      <c r="A191" s="4" t="s">
        <v>688</v>
      </c>
      <c r="B191" s="1">
        <v>224</v>
      </c>
      <c r="C191" s="2" t="s">
        <v>163</v>
      </c>
      <c r="E191" s="2">
        <v>28</v>
      </c>
      <c r="J191" s="1"/>
      <c r="K191" s="1"/>
      <c r="L191" s="5"/>
      <c r="M191" s="1"/>
    </row>
    <row r="192" spans="1:13" x14ac:dyDescent="0.2">
      <c r="A192" s="4" t="s">
        <v>688</v>
      </c>
      <c r="B192" s="1">
        <v>225</v>
      </c>
      <c r="C192" s="2" t="s">
        <v>157</v>
      </c>
      <c r="E192" s="2">
        <v>28</v>
      </c>
      <c r="J192" s="1"/>
      <c r="K192" s="1"/>
      <c r="L192" s="5"/>
      <c r="M192" s="1"/>
    </row>
    <row r="193" spans="1:13" x14ac:dyDescent="0.2">
      <c r="A193" s="4" t="s">
        <v>688</v>
      </c>
      <c r="B193" s="1">
        <v>226</v>
      </c>
      <c r="C193" s="2" t="s">
        <v>164</v>
      </c>
      <c r="E193" s="2">
        <v>28</v>
      </c>
      <c r="J193" s="1"/>
      <c r="K193" s="1"/>
      <c r="L193" s="5"/>
      <c r="M193" s="1"/>
    </row>
    <row r="194" spans="1:13" x14ac:dyDescent="0.2">
      <c r="A194" s="4" t="s">
        <v>688</v>
      </c>
      <c r="B194" s="1">
        <v>227</v>
      </c>
      <c r="C194" s="2" t="s">
        <v>636</v>
      </c>
      <c r="E194" s="2">
        <v>28</v>
      </c>
      <c r="J194" s="1"/>
      <c r="K194" s="1"/>
      <c r="L194" s="5"/>
      <c r="M194" s="1"/>
    </row>
    <row r="195" spans="1:13" x14ac:dyDescent="0.2">
      <c r="A195" s="4" t="s">
        <v>688</v>
      </c>
      <c r="B195" s="1">
        <v>228</v>
      </c>
      <c r="C195" s="2" t="s">
        <v>637</v>
      </c>
      <c r="E195" s="2">
        <v>28</v>
      </c>
      <c r="J195" s="1"/>
      <c r="K195" s="1"/>
      <c r="L195" s="5"/>
      <c r="M195" s="1"/>
    </row>
    <row r="196" spans="1:13" x14ac:dyDescent="0.2">
      <c r="A196" s="4" t="s">
        <v>688</v>
      </c>
      <c r="B196" s="1">
        <v>229</v>
      </c>
      <c r="C196" s="2" t="s">
        <v>161</v>
      </c>
      <c r="E196" s="2">
        <v>28</v>
      </c>
      <c r="J196" s="1"/>
      <c r="K196" s="1"/>
      <c r="L196" s="5"/>
      <c r="M196" s="1"/>
    </row>
    <row r="197" spans="1:13" x14ac:dyDescent="0.2">
      <c r="A197" s="4" t="s">
        <v>688</v>
      </c>
      <c r="B197" s="1">
        <v>230</v>
      </c>
      <c r="C197" s="2" t="s">
        <v>159</v>
      </c>
      <c r="E197" s="2">
        <v>28</v>
      </c>
      <c r="J197" s="1"/>
      <c r="K197" s="1"/>
      <c r="L197" s="5"/>
      <c r="M197" s="1"/>
    </row>
    <row r="198" spans="1:13" x14ac:dyDescent="0.2">
      <c r="A198" s="4" t="s">
        <v>688</v>
      </c>
      <c r="B198" s="1">
        <v>231</v>
      </c>
      <c r="C198" s="2" t="s">
        <v>158</v>
      </c>
      <c r="E198" s="2">
        <v>28</v>
      </c>
      <c r="J198" s="1"/>
      <c r="K198" s="1"/>
      <c r="L198" s="5"/>
      <c r="M198" s="1"/>
    </row>
    <row r="199" spans="1:13" x14ac:dyDescent="0.2">
      <c r="A199" s="4" t="s">
        <v>688</v>
      </c>
      <c r="B199" s="1">
        <v>232</v>
      </c>
      <c r="C199" s="2" t="s">
        <v>162</v>
      </c>
      <c r="E199" s="2">
        <v>28</v>
      </c>
      <c r="J199" s="1"/>
      <c r="K199" s="1"/>
      <c r="L199" s="5"/>
      <c r="M199" s="1"/>
    </row>
    <row r="200" spans="1:13" x14ac:dyDescent="0.2">
      <c r="A200" s="4" t="s">
        <v>688</v>
      </c>
      <c r="B200" s="1">
        <v>233</v>
      </c>
      <c r="C200" s="2" t="s">
        <v>160</v>
      </c>
      <c r="E200" s="2">
        <v>28</v>
      </c>
      <c r="J200" s="1"/>
      <c r="K200" s="1"/>
      <c r="L200" s="5"/>
      <c r="M200" s="1"/>
    </row>
    <row r="201" spans="1:13" x14ac:dyDescent="0.2">
      <c r="A201" s="4" t="s">
        <v>688</v>
      </c>
      <c r="B201" s="1">
        <v>234</v>
      </c>
      <c r="C201" s="2" t="s">
        <v>640</v>
      </c>
      <c r="E201" s="2">
        <v>29</v>
      </c>
      <c r="J201" s="1"/>
      <c r="K201" s="1"/>
      <c r="L201" s="5"/>
      <c r="M201" s="1"/>
    </row>
    <row r="202" spans="1:13" x14ac:dyDescent="0.2">
      <c r="A202" s="4" t="s">
        <v>688</v>
      </c>
      <c r="B202" s="1">
        <v>235</v>
      </c>
      <c r="C202" s="2" t="s">
        <v>641</v>
      </c>
      <c r="E202" s="2">
        <v>29</v>
      </c>
      <c r="J202" s="1"/>
      <c r="K202" s="1"/>
      <c r="L202" s="5"/>
      <c r="M202" s="1"/>
    </row>
    <row r="203" spans="1:13" x14ac:dyDescent="0.2">
      <c r="A203" s="4" t="s">
        <v>688</v>
      </c>
      <c r="B203" s="1">
        <v>236</v>
      </c>
      <c r="C203" s="2" t="s">
        <v>638</v>
      </c>
      <c r="E203" s="2">
        <v>29</v>
      </c>
      <c r="J203" s="1"/>
      <c r="K203" s="1"/>
      <c r="L203" s="5"/>
      <c r="M203" s="1"/>
    </row>
    <row r="204" spans="1:13" x14ac:dyDescent="0.2">
      <c r="A204" s="4" t="s">
        <v>688</v>
      </c>
      <c r="B204" s="1">
        <v>237</v>
      </c>
      <c r="C204" s="2" t="s">
        <v>639</v>
      </c>
      <c r="E204" s="2">
        <v>29</v>
      </c>
      <c r="J204" s="1"/>
      <c r="K204" s="1"/>
      <c r="L204" s="5"/>
      <c r="M204" s="1"/>
    </row>
    <row r="205" spans="1:13" s="26" customFormat="1" x14ac:dyDescent="0.2">
      <c r="A205" s="4" t="s">
        <v>688</v>
      </c>
      <c r="B205" s="27">
        <v>238</v>
      </c>
      <c r="C205" s="26" t="s">
        <v>642</v>
      </c>
      <c r="E205" s="26">
        <v>31</v>
      </c>
      <c r="J205" s="27"/>
      <c r="K205" s="27"/>
      <c r="M205" s="27"/>
    </row>
    <row r="206" spans="1:13" s="26" customFormat="1" x14ac:dyDescent="0.2">
      <c r="A206" s="4" t="s">
        <v>688</v>
      </c>
      <c r="B206" s="27">
        <v>239</v>
      </c>
      <c r="C206" s="26" t="s">
        <v>1063</v>
      </c>
      <c r="E206" s="26">
        <v>31</v>
      </c>
      <c r="J206" s="27"/>
      <c r="K206" s="27"/>
      <c r="M206" s="27"/>
    </row>
    <row r="207" spans="1:13" s="26" customFormat="1" x14ac:dyDescent="0.2">
      <c r="A207" s="4" t="s">
        <v>688</v>
      </c>
      <c r="B207" s="27">
        <v>240</v>
      </c>
      <c r="C207" s="26" t="s">
        <v>643</v>
      </c>
      <c r="E207" s="26">
        <v>31</v>
      </c>
      <c r="J207" s="27"/>
      <c r="K207" s="27"/>
      <c r="M207" s="27"/>
    </row>
    <row r="208" spans="1:13" s="26" customFormat="1" x14ac:dyDescent="0.2">
      <c r="A208" s="4" t="s">
        <v>688</v>
      </c>
      <c r="B208" s="27">
        <v>241</v>
      </c>
      <c r="C208" s="26" t="s">
        <v>644</v>
      </c>
      <c r="E208" s="26">
        <v>31</v>
      </c>
      <c r="J208" s="27"/>
      <c r="K208" s="27"/>
      <c r="M208" s="27"/>
    </row>
    <row r="209" spans="1:13" x14ac:dyDescent="0.2">
      <c r="A209" s="4" t="s">
        <v>688</v>
      </c>
      <c r="B209" s="1">
        <v>242</v>
      </c>
      <c r="C209" s="2" t="s">
        <v>645</v>
      </c>
      <c r="E209" s="2">
        <v>32</v>
      </c>
      <c r="J209" s="1"/>
      <c r="K209" s="1"/>
      <c r="L209" s="5"/>
      <c r="M209" s="1"/>
    </row>
    <row r="210" spans="1:13" x14ac:dyDescent="0.2">
      <c r="A210" s="4" t="s">
        <v>688</v>
      </c>
      <c r="B210" s="1">
        <v>243</v>
      </c>
      <c r="C210" s="2" t="s">
        <v>646</v>
      </c>
      <c r="E210" s="2">
        <v>32</v>
      </c>
      <c r="J210" s="1"/>
      <c r="K210" s="1"/>
      <c r="L210" s="5"/>
      <c r="M210" s="1"/>
    </row>
    <row r="211" spans="1:13" x14ac:dyDescent="0.2">
      <c r="A211" s="4" t="s">
        <v>688</v>
      </c>
      <c r="B211" s="1">
        <v>244</v>
      </c>
      <c r="C211" s="2" t="s">
        <v>647</v>
      </c>
      <c r="E211" s="2">
        <v>32</v>
      </c>
      <c r="J211" s="1"/>
      <c r="K211" s="1"/>
      <c r="L211" s="5"/>
      <c r="M211" s="1"/>
    </row>
    <row r="212" spans="1:13" x14ac:dyDescent="0.2">
      <c r="A212" s="4" t="s">
        <v>688</v>
      </c>
      <c r="B212" s="1">
        <v>245</v>
      </c>
      <c r="C212" s="2" t="s">
        <v>648</v>
      </c>
      <c r="E212" s="2">
        <v>32</v>
      </c>
      <c r="J212" s="1"/>
      <c r="K212" s="1"/>
      <c r="L212" s="5"/>
      <c r="M212" s="1"/>
    </row>
    <row r="213" spans="1:13" x14ac:dyDescent="0.2">
      <c r="A213" s="4" t="s">
        <v>688</v>
      </c>
      <c r="B213" s="1">
        <v>246</v>
      </c>
      <c r="C213" s="2" t="s">
        <v>649</v>
      </c>
      <c r="E213" s="2">
        <v>34</v>
      </c>
    </row>
    <row r="214" spans="1:13" x14ac:dyDescent="0.2">
      <c r="A214" s="4" t="s">
        <v>688</v>
      </c>
      <c r="B214" s="1">
        <v>247</v>
      </c>
      <c r="C214" s="2" t="s">
        <v>650</v>
      </c>
      <c r="E214" s="2">
        <v>34</v>
      </c>
    </row>
    <row r="215" spans="1:13" x14ac:dyDescent="0.2">
      <c r="A215" s="4" t="s">
        <v>688</v>
      </c>
      <c r="B215" s="1">
        <v>248</v>
      </c>
      <c r="C215" s="2" t="s">
        <v>651</v>
      </c>
      <c r="E215" s="2">
        <v>34</v>
      </c>
    </row>
    <row r="216" spans="1:13" x14ac:dyDescent="0.2">
      <c r="A216" s="4" t="s">
        <v>688</v>
      </c>
      <c r="B216" s="1">
        <v>249</v>
      </c>
      <c r="C216" s="2" t="s">
        <v>652</v>
      </c>
      <c r="E216" s="2">
        <v>34</v>
      </c>
    </row>
    <row r="217" spans="1:13" x14ac:dyDescent="0.2">
      <c r="A217" s="4" t="s">
        <v>688</v>
      </c>
      <c r="B217" s="1">
        <v>250</v>
      </c>
      <c r="C217" s="1" t="s">
        <v>486</v>
      </c>
      <c r="E217" s="2">
        <v>35</v>
      </c>
      <c r="F217" s="1"/>
    </row>
    <row r="218" spans="1:13" x14ac:dyDescent="0.2">
      <c r="A218" s="4" t="s">
        <v>688</v>
      </c>
      <c r="B218" s="1">
        <v>251</v>
      </c>
      <c r="C218" s="1" t="s">
        <v>487</v>
      </c>
      <c r="E218" s="2">
        <v>35</v>
      </c>
      <c r="F218" s="1"/>
    </row>
    <row r="219" spans="1:13" x14ac:dyDescent="0.2">
      <c r="A219" s="4" t="s">
        <v>688</v>
      </c>
      <c r="B219" s="1">
        <v>252</v>
      </c>
      <c r="C219" s="1" t="s">
        <v>488</v>
      </c>
      <c r="E219" s="2">
        <v>35</v>
      </c>
      <c r="F219" s="1"/>
    </row>
    <row r="220" spans="1:13" s="12" customFormat="1" x14ac:dyDescent="0.2">
      <c r="A220" s="4" t="s">
        <v>688</v>
      </c>
      <c r="B220" s="13">
        <v>253</v>
      </c>
      <c r="C220" s="12" t="s">
        <v>1049</v>
      </c>
      <c r="E220" s="13">
        <v>36</v>
      </c>
    </row>
    <row r="221" spans="1:13" s="12" customFormat="1" x14ac:dyDescent="0.2">
      <c r="A221" s="4" t="s">
        <v>688</v>
      </c>
      <c r="B221" s="13">
        <v>254</v>
      </c>
      <c r="C221" s="12" t="s">
        <v>981</v>
      </c>
      <c r="E221" s="13">
        <v>36</v>
      </c>
    </row>
    <row r="222" spans="1:13" s="12" customFormat="1" x14ac:dyDescent="0.2">
      <c r="A222" s="4" t="s">
        <v>688</v>
      </c>
      <c r="B222" s="13">
        <v>255</v>
      </c>
      <c r="C222" s="12" t="s">
        <v>472</v>
      </c>
      <c r="E222" s="13">
        <v>36</v>
      </c>
    </row>
    <row r="223" spans="1:13" s="28" customFormat="1" x14ac:dyDescent="0.2">
      <c r="A223" s="4" t="s">
        <v>688</v>
      </c>
      <c r="B223" s="55">
        <v>256</v>
      </c>
      <c r="C223" s="28" t="s">
        <v>653</v>
      </c>
      <c r="E223" s="55">
        <v>37</v>
      </c>
    </row>
    <row r="224" spans="1:13" s="28" customFormat="1" x14ac:dyDescent="0.2">
      <c r="A224" s="4" t="s">
        <v>688</v>
      </c>
      <c r="B224" s="55">
        <v>257</v>
      </c>
      <c r="C224" s="28" t="s">
        <v>166</v>
      </c>
      <c r="E224" s="55">
        <v>37</v>
      </c>
    </row>
    <row r="225" spans="1:5" s="28" customFormat="1" x14ac:dyDescent="0.2">
      <c r="A225" s="4" t="s">
        <v>688</v>
      </c>
      <c r="B225" s="55">
        <v>258</v>
      </c>
      <c r="C225" s="28" t="s">
        <v>167</v>
      </c>
      <c r="E225" s="55">
        <v>37</v>
      </c>
    </row>
    <row r="226" spans="1:5" s="28" customFormat="1" x14ac:dyDescent="0.2">
      <c r="A226" s="4" t="s">
        <v>688</v>
      </c>
      <c r="B226" s="55">
        <v>259</v>
      </c>
      <c r="C226" s="28" t="s">
        <v>654</v>
      </c>
      <c r="E226" s="55">
        <v>37</v>
      </c>
    </row>
    <row r="227" spans="1:5" s="28" customFormat="1" x14ac:dyDescent="0.2">
      <c r="A227" s="4" t="s">
        <v>688</v>
      </c>
      <c r="B227" s="55">
        <v>260</v>
      </c>
      <c r="C227" s="28" t="s">
        <v>165</v>
      </c>
      <c r="E227" s="55">
        <v>37</v>
      </c>
    </row>
    <row r="228" spans="1:5" s="28" customFormat="1" x14ac:dyDescent="0.2">
      <c r="A228" s="4" t="s">
        <v>688</v>
      </c>
      <c r="B228" s="55">
        <v>261</v>
      </c>
      <c r="C228" s="28" t="s">
        <v>168</v>
      </c>
      <c r="E228" s="55">
        <v>37</v>
      </c>
    </row>
    <row r="229" spans="1:5" s="28" customFormat="1" x14ac:dyDescent="0.2">
      <c r="A229" s="4" t="s">
        <v>688</v>
      </c>
      <c r="B229" s="55">
        <v>262</v>
      </c>
      <c r="C229" s="28" t="s">
        <v>980</v>
      </c>
      <c r="E229" s="55">
        <v>37</v>
      </c>
    </row>
    <row r="230" spans="1:5" s="28" customFormat="1" x14ac:dyDescent="0.2">
      <c r="A230" s="4" t="s">
        <v>688</v>
      </c>
      <c r="B230" s="55">
        <v>263</v>
      </c>
      <c r="C230" s="28" t="s">
        <v>1059</v>
      </c>
      <c r="E230" s="55">
        <v>37</v>
      </c>
    </row>
    <row r="231" spans="1:5" x14ac:dyDescent="0.2">
      <c r="A231" s="4" t="s">
        <v>688</v>
      </c>
      <c r="B231" s="1">
        <v>264</v>
      </c>
      <c r="C231" s="2" t="s">
        <v>1061</v>
      </c>
      <c r="E231" s="1">
        <v>38</v>
      </c>
    </row>
    <row r="232" spans="1:5" x14ac:dyDescent="0.2">
      <c r="A232" s="4" t="s">
        <v>688</v>
      </c>
      <c r="B232" s="1">
        <v>265</v>
      </c>
      <c r="C232" s="2" t="s">
        <v>1062</v>
      </c>
      <c r="E232" s="1">
        <v>38</v>
      </c>
    </row>
    <row r="233" spans="1:5" x14ac:dyDescent="0.2">
      <c r="A233" s="4" t="s">
        <v>688</v>
      </c>
      <c r="B233" s="1">
        <v>266</v>
      </c>
      <c r="C233" s="2" t="s">
        <v>531</v>
      </c>
      <c r="E233" s="1">
        <v>38</v>
      </c>
    </row>
    <row r="234" spans="1:5" s="29" customFormat="1" x14ac:dyDescent="0.2">
      <c r="A234" s="4" t="s">
        <v>688</v>
      </c>
      <c r="B234" s="65">
        <v>267</v>
      </c>
      <c r="C234" s="29" t="s">
        <v>148</v>
      </c>
      <c r="E234" s="65">
        <v>39</v>
      </c>
    </row>
    <row r="235" spans="1:5" s="29" customFormat="1" x14ac:dyDescent="0.2">
      <c r="A235" s="4" t="s">
        <v>688</v>
      </c>
      <c r="B235" s="65">
        <v>268</v>
      </c>
      <c r="C235" s="29" t="s">
        <v>987</v>
      </c>
      <c r="E235" s="65">
        <v>39</v>
      </c>
    </row>
    <row r="236" spans="1:5" s="29" customFormat="1" x14ac:dyDescent="0.2">
      <c r="A236" s="4" t="s">
        <v>688</v>
      </c>
      <c r="B236" s="65">
        <v>269</v>
      </c>
      <c r="C236" s="29" t="s">
        <v>655</v>
      </c>
      <c r="E236" s="65">
        <v>39</v>
      </c>
    </row>
    <row r="237" spans="1:5" s="29" customFormat="1" x14ac:dyDescent="0.2">
      <c r="A237" s="4" t="s">
        <v>688</v>
      </c>
      <c r="B237" s="65">
        <v>270</v>
      </c>
      <c r="C237" s="29" t="s">
        <v>656</v>
      </c>
      <c r="E237" s="65">
        <v>39</v>
      </c>
    </row>
    <row r="238" spans="1:5" s="29" customFormat="1" x14ac:dyDescent="0.2">
      <c r="A238" s="4" t="s">
        <v>688</v>
      </c>
      <c r="B238" s="65">
        <v>271</v>
      </c>
      <c r="C238" s="29" t="s">
        <v>145</v>
      </c>
      <c r="E238" s="65">
        <v>39</v>
      </c>
    </row>
    <row r="239" spans="1:5" s="29" customFormat="1" x14ac:dyDescent="0.2">
      <c r="A239" s="4" t="s">
        <v>688</v>
      </c>
      <c r="B239" s="65">
        <v>272</v>
      </c>
      <c r="C239" s="29" t="s">
        <v>144</v>
      </c>
      <c r="E239" s="65">
        <v>39</v>
      </c>
    </row>
    <row r="240" spans="1:5" s="29" customFormat="1" x14ac:dyDescent="0.2">
      <c r="A240" s="4" t="s">
        <v>688</v>
      </c>
      <c r="B240" s="65">
        <v>273</v>
      </c>
      <c r="C240" s="29" t="s">
        <v>146</v>
      </c>
      <c r="E240" s="65">
        <v>39</v>
      </c>
    </row>
    <row r="241" spans="1:5" s="29" customFormat="1" x14ac:dyDescent="0.2">
      <c r="A241" s="4" t="s">
        <v>688</v>
      </c>
      <c r="B241" s="65">
        <v>274</v>
      </c>
      <c r="C241" s="29" t="s">
        <v>147</v>
      </c>
      <c r="E241" s="65">
        <v>39</v>
      </c>
    </row>
    <row r="242" spans="1:5" s="29" customFormat="1" x14ac:dyDescent="0.2">
      <c r="A242" s="4" t="s">
        <v>688</v>
      </c>
      <c r="B242" s="65">
        <v>275</v>
      </c>
      <c r="C242" s="29" t="s">
        <v>988</v>
      </c>
      <c r="E242" s="65">
        <v>39</v>
      </c>
    </row>
    <row r="243" spans="1:5" s="30" customFormat="1" x14ac:dyDescent="0.2">
      <c r="A243" s="4" t="s">
        <v>688</v>
      </c>
      <c r="B243" s="66">
        <v>276</v>
      </c>
      <c r="C243" s="30" t="s">
        <v>658</v>
      </c>
      <c r="E243" s="66">
        <v>40</v>
      </c>
    </row>
    <row r="244" spans="1:5" s="30" customFormat="1" x14ac:dyDescent="0.2">
      <c r="A244" s="4" t="s">
        <v>688</v>
      </c>
      <c r="B244" s="66">
        <v>277</v>
      </c>
      <c r="C244" s="30" t="s">
        <v>657</v>
      </c>
      <c r="E244" s="66">
        <v>40</v>
      </c>
    </row>
    <row r="245" spans="1:5" s="30" customFormat="1" x14ac:dyDescent="0.2">
      <c r="A245" s="4" t="s">
        <v>688</v>
      </c>
      <c r="B245" s="66">
        <v>278</v>
      </c>
      <c r="C245" s="30" t="s">
        <v>995</v>
      </c>
      <c r="E245" s="66">
        <v>40</v>
      </c>
    </row>
    <row r="246" spans="1:5" s="30" customFormat="1" x14ac:dyDescent="0.2">
      <c r="A246" s="4" t="s">
        <v>688</v>
      </c>
      <c r="B246" s="66">
        <v>279</v>
      </c>
      <c r="C246" s="30" t="s">
        <v>996</v>
      </c>
      <c r="E246" s="66">
        <v>40</v>
      </c>
    </row>
    <row r="247" spans="1:5" s="30" customFormat="1" x14ac:dyDescent="0.2">
      <c r="A247" s="4" t="s">
        <v>688</v>
      </c>
      <c r="B247" s="66">
        <v>280</v>
      </c>
      <c r="C247" s="30" t="s">
        <v>1056</v>
      </c>
      <c r="E247" s="66">
        <v>40</v>
      </c>
    </row>
    <row r="248" spans="1:5" s="30" customFormat="1" x14ac:dyDescent="0.2">
      <c r="A248" s="4" t="s">
        <v>688</v>
      </c>
      <c r="B248" s="66">
        <v>281</v>
      </c>
      <c r="C248" s="30" t="s">
        <v>684</v>
      </c>
      <c r="E248" s="66">
        <v>40</v>
      </c>
    </row>
    <row r="249" spans="1:5" s="30" customFormat="1" x14ac:dyDescent="0.2">
      <c r="A249" s="4" t="s">
        <v>688</v>
      </c>
      <c r="B249" s="66">
        <v>282</v>
      </c>
      <c r="C249" s="30" t="s">
        <v>671</v>
      </c>
      <c r="E249" s="66">
        <v>40</v>
      </c>
    </row>
    <row r="250" spans="1:5" s="30" customFormat="1" x14ac:dyDescent="0.2">
      <c r="A250" s="4" t="s">
        <v>688</v>
      </c>
      <c r="B250" s="66">
        <v>283</v>
      </c>
      <c r="C250" s="30" t="s">
        <v>659</v>
      </c>
      <c r="E250" s="66">
        <v>40</v>
      </c>
    </row>
    <row r="251" spans="1:5" s="30" customFormat="1" x14ac:dyDescent="0.2">
      <c r="A251" s="4" t="s">
        <v>688</v>
      </c>
      <c r="B251" s="66">
        <v>284</v>
      </c>
      <c r="C251" s="30" t="s">
        <v>660</v>
      </c>
      <c r="E251" s="66">
        <v>40</v>
      </c>
    </row>
    <row r="252" spans="1:5" x14ac:dyDescent="0.2">
      <c r="A252" s="4" t="s">
        <v>688</v>
      </c>
      <c r="B252" s="1">
        <v>285</v>
      </c>
      <c r="C252" s="2" t="s">
        <v>661</v>
      </c>
      <c r="E252" s="1">
        <v>41</v>
      </c>
    </row>
    <row r="253" spans="1:5" x14ac:dyDescent="0.2">
      <c r="A253" s="4" t="s">
        <v>688</v>
      </c>
      <c r="B253" s="1">
        <v>286</v>
      </c>
      <c r="C253" s="2" t="s">
        <v>662</v>
      </c>
      <c r="E253" s="1">
        <v>41</v>
      </c>
    </row>
    <row r="254" spans="1:5" x14ac:dyDescent="0.2">
      <c r="A254" s="4" t="s">
        <v>688</v>
      </c>
      <c r="B254" s="1">
        <v>287</v>
      </c>
      <c r="C254" s="2" t="s">
        <v>663</v>
      </c>
      <c r="E254" s="1">
        <v>41</v>
      </c>
    </row>
    <row r="255" spans="1:5" x14ac:dyDescent="0.2">
      <c r="A255" s="4" t="s">
        <v>688</v>
      </c>
      <c r="B255" s="1">
        <v>288</v>
      </c>
      <c r="C255" s="2" t="s">
        <v>474</v>
      </c>
      <c r="E255" s="1">
        <v>43</v>
      </c>
    </row>
    <row r="256" spans="1:5" x14ac:dyDescent="0.2">
      <c r="A256" s="4" t="s">
        <v>688</v>
      </c>
      <c r="B256" s="1">
        <v>289</v>
      </c>
      <c r="C256" s="2" t="s">
        <v>475</v>
      </c>
      <c r="E256" s="1">
        <v>43</v>
      </c>
    </row>
    <row r="257" spans="1:5" x14ac:dyDescent="0.2">
      <c r="A257" s="4" t="s">
        <v>688</v>
      </c>
      <c r="B257" s="1">
        <v>290</v>
      </c>
      <c r="C257" s="2" t="s">
        <v>473</v>
      </c>
      <c r="E257" s="1">
        <v>43</v>
      </c>
    </row>
    <row r="258" spans="1:5" x14ac:dyDescent="0.2">
      <c r="A258" s="4" t="s">
        <v>688</v>
      </c>
      <c r="B258" s="1">
        <v>291</v>
      </c>
      <c r="C258" s="2" t="s">
        <v>476</v>
      </c>
      <c r="E258" s="1">
        <v>44</v>
      </c>
    </row>
    <row r="259" spans="1:5" x14ac:dyDescent="0.2">
      <c r="A259" s="4" t="s">
        <v>688</v>
      </c>
      <c r="B259" s="1">
        <v>292</v>
      </c>
      <c r="C259" s="2" t="s">
        <v>477</v>
      </c>
      <c r="E259" s="1">
        <v>44</v>
      </c>
    </row>
    <row r="260" spans="1:5" x14ac:dyDescent="0.2">
      <c r="A260" s="4" t="s">
        <v>688</v>
      </c>
      <c r="B260" s="1">
        <v>293</v>
      </c>
      <c r="C260" s="2" t="s">
        <v>478</v>
      </c>
      <c r="E260" s="1">
        <v>44</v>
      </c>
    </row>
    <row r="261" spans="1:5" s="31" customFormat="1" x14ac:dyDescent="0.2">
      <c r="A261" s="4" t="s">
        <v>688</v>
      </c>
      <c r="B261" s="67">
        <v>294</v>
      </c>
      <c r="C261" s="31" t="s">
        <v>964</v>
      </c>
      <c r="E261" s="67">
        <v>45</v>
      </c>
    </row>
    <row r="262" spans="1:5" s="31" customFormat="1" x14ac:dyDescent="0.2">
      <c r="A262" s="4" t="s">
        <v>688</v>
      </c>
      <c r="B262" s="67">
        <v>295</v>
      </c>
      <c r="C262" s="31" t="s">
        <v>962</v>
      </c>
      <c r="E262" s="67">
        <v>45</v>
      </c>
    </row>
    <row r="263" spans="1:5" s="31" customFormat="1" x14ac:dyDescent="0.2">
      <c r="A263" s="4" t="s">
        <v>688</v>
      </c>
      <c r="B263" s="67">
        <v>296</v>
      </c>
      <c r="C263" s="31" t="s">
        <v>963</v>
      </c>
      <c r="E263" s="67">
        <v>45</v>
      </c>
    </row>
    <row r="264" spans="1:5" s="32" customFormat="1" x14ac:dyDescent="0.2">
      <c r="A264" s="4" t="s">
        <v>688</v>
      </c>
      <c r="B264" s="68">
        <v>297</v>
      </c>
      <c r="C264" s="32" t="s">
        <v>990</v>
      </c>
      <c r="E264" s="68">
        <v>46</v>
      </c>
    </row>
    <row r="265" spans="1:5" s="32" customFormat="1" x14ac:dyDescent="0.2">
      <c r="A265" s="4" t="s">
        <v>688</v>
      </c>
      <c r="B265" s="68">
        <v>298</v>
      </c>
      <c r="C265" s="32" t="s">
        <v>479</v>
      </c>
      <c r="E265" s="68">
        <v>46</v>
      </c>
    </row>
    <row r="266" spans="1:5" s="32" customFormat="1" x14ac:dyDescent="0.2">
      <c r="A266" s="4" t="s">
        <v>688</v>
      </c>
      <c r="B266" s="68">
        <v>299</v>
      </c>
      <c r="C266" s="32" t="s">
        <v>625</v>
      </c>
      <c r="E266" s="68">
        <v>46</v>
      </c>
    </row>
    <row r="267" spans="1:5" x14ac:dyDescent="0.2">
      <c r="A267" s="4" t="s">
        <v>688</v>
      </c>
      <c r="B267" s="1">
        <v>300</v>
      </c>
      <c r="C267" s="2" t="s">
        <v>480</v>
      </c>
      <c r="E267" s="1">
        <v>47</v>
      </c>
    </row>
    <row r="268" spans="1:5" x14ac:dyDescent="0.2">
      <c r="A268" s="4" t="s">
        <v>688</v>
      </c>
      <c r="B268" s="1">
        <v>301</v>
      </c>
      <c r="C268" s="2" t="s">
        <v>481</v>
      </c>
      <c r="E268" s="1">
        <v>47</v>
      </c>
    </row>
    <row r="269" spans="1:5" x14ac:dyDescent="0.2">
      <c r="A269" s="4" t="s">
        <v>688</v>
      </c>
      <c r="B269" s="1">
        <v>302</v>
      </c>
      <c r="C269" s="2" t="s">
        <v>482</v>
      </c>
      <c r="E269" s="1">
        <v>47</v>
      </c>
    </row>
    <row r="270" spans="1:5" s="33" customFormat="1" x14ac:dyDescent="0.2">
      <c r="A270" s="4" t="s">
        <v>688</v>
      </c>
      <c r="B270" s="69">
        <v>303</v>
      </c>
      <c r="C270" s="33" t="s">
        <v>664</v>
      </c>
      <c r="E270" s="69">
        <v>48</v>
      </c>
    </row>
    <row r="271" spans="1:5" s="33" customFormat="1" x14ac:dyDescent="0.2">
      <c r="A271" s="4" t="s">
        <v>688</v>
      </c>
      <c r="B271" s="69">
        <v>304</v>
      </c>
      <c r="C271" s="33" t="s">
        <v>997</v>
      </c>
      <c r="E271" s="69">
        <v>48</v>
      </c>
    </row>
    <row r="272" spans="1:5" s="33" customFormat="1" x14ac:dyDescent="0.2">
      <c r="A272" s="4" t="s">
        <v>688</v>
      </c>
      <c r="B272" s="69">
        <v>305</v>
      </c>
      <c r="C272" s="33" t="s">
        <v>665</v>
      </c>
      <c r="E272" s="69">
        <v>48</v>
      </c>
    </row>
    <row r="273" spans="1:5" s="33" customFormat="1" x14ac:dyDescent="0.2">
      <c r="A273" s="4" t="s">
        <v>688</v>
      </c>
      <c r="B273" s="69">
        <v>306</v>
      </c>
      <c r="C273" s="33" t="s">
        <v>666</v>
      </c>
      <c r="E273" s="69">
        <v>48</v>
      </c>
    </row>
    <row r="274" spans="1:5" s="33" customFormat="1" x14ac:dyDescent="0.2">
      <c r="A274" s="4" t="s">
        <v>688</v>
      </c>
      <c r="B274" s="69">
        <v>307</v>
      </c>
      <c r="C274" s="33" t="s">
        <v>1048</v>
      </c>
      <c r="E274" s="69">
        <v>48</v>
      </c>
    </row>
    <row r="275" spans="1:5" s="33" customFormat="1" x14ac:dyDescent="0.2">
      <c r="A275" s="4" t="s">
        <v>688</v>
      </c>
      <c r="B275" s="69">
        <v>308</v>
      </c>
      <c r="C275" s="33" t="s">
        <v>667</v>
      </c>
      <c r="E275" s="69">
        <v>48</v>
      </c>
    </row>
    <row r="276" spans="1:5" s="33" customFormat="1" x14ac:dyDescent="0.2">
      <c r="A276" s="4" t="s">
        <v>688</v>
      </c>
      <c r="B276" s="69">
        <v>309</v>
      </c>
      <c r="C276" s="33" t="s">
        <v>998</v>
      </c>
      <c r="E276" s="69">
        <v>48</v>
      </c>
    </row>
    <row r="277" spans="1:5" s="34" customFormat="1" x14ac:dyDescent="0.2">
      <c r="A277" s="4" t="s">
        <v>688</v>
      </c>
      <c r="B277" s="70">
        <v>310</v>
      </c>
      <c r="C277" s="34" t="s">
        <v>668</v>
      </c>
      <c r="E277" s="70">
        <v>49</v>
      </c>
    </row>
    <row r="278" spans="1:5" s="34" customFormat="1" x14ac:dyDescent="0.2">
      <c r="A278" s="4" t="s">
        <v>688</v>
      </c>
      <c r="B278" s="70">
        <v>311</v>
      </c>
      <c r="C278" s="34" t="s">
        <v>965</v>
      </c>
      <c r="E278" s="70">
        <v>49</v>
      </c>
    </row>
    <row r="279" spans="1:5" s="34" customFormat="1" x14ac:dyDescent="0.2">
      <c r="A279" s="4" t="s">
        <v>688</v>
      </c>
      <c r="B279" s="70">
        <v>312</v>
      </c>
      <c r="C279" s="34" t="s">
        <v>1001</v>
      </c>
      <c r="E279" s="70">
        <v>49</v>
      </c>
    </row>
    <row r="280" spans="1:5" s="34" customFormat="1" x14ac:dyDescent="0.2">
      <c r="A280" s="4" t="s">
        <v>688</v>
      </c>
      <c r="B280" s="70">
        <v>313</v>
      </c>
      <c r="C280" s="34" t="s">
        <v>1000</v>
      </c>
      <c r="E280" s="70">
        <v>49</v>
      </c>
    </row>
    <row r="281" spans="1:5" x14ac:dyDescent="0.2">
      <c r="A281" s="4" t="s">
        <v>688</v>
      </c>
      <c r="B281" s="1">
        <v>314</v>
      </c>
      <c r="C281" s="2" t="s">
        <v>484</v>
      </c>
      <c r="E281" s="1">
        <v>50</v>
      </c>
    </row>
    <row r="282" spans="1:5" x14ac:dyDescent="0.2">
      <c r="A282" s="4" t="s">
        <v>688</v>
      </c>
      <c r="B282" s="1">
        <v>315</v>
      </c>
      <c r="C282" s="2" t="s">
        <v>483</v>
      </c>
      <c r="E282" s="1">
        <v>50</v>
      </c>
    </row>
    <row r="283" spans="1:5" x14ac:dyDescent="0.2">
      <c r="A283" s="4" t="s">
        <v>688</v>
      </c>
      <c r="B283" s="1">
        <v>316</v>
      </c>
      <c r="C283" s="2" t="s">
        <v>485</v>
      </c>
      <c r="E283" s="1">
        <v>50</v>
      </c>
    </row>
    <row r="284" spans="1:5" s="35" customFormat="1" x14ac:dyDescent="0.2">
      <c r="A284" s="4" t="s">
        <v>688</v>
      </c>
      <c r="B284" s="71">
        <v>317</v>
      </c>
      <c r="C284" s="35" t="s">
        <v>669</v>
      </c>
      <c r="E284" s="71">
        <v>51</v>
      </c>
    </row>
    <row r="285" spans="1:5" s="35" customFormat="1" x14ac:dyDescent="0.2">
      <c r="A285" s="4" t="s">
        <v>688</v>
      </c>
      <c r="B285" s="71">
        <v>318</v>
      </c>
      <c r="C285" s="35" t="s">
        <v>966</v>
      </c>
      <c r="E285" s="71">
        <v>51</v>
      </c>
    </row>
    <row r="286" spans="1:5" s="35" customFormat="1" x14ac:dyDescent="0.2">
      <c r="A286" s="4" t="s">
        <v>688</v>
      </c>
      <c r="B286" s="35">
        <v>400</v>
      </c>
      <c r="C286" s="35" t="s">
        <v>1002</v>
      </c>
      <c r="E286" s="71">
        <v>51</v>
      </c>
    </row>
    <row r="287" spans="1:5" s="35" customFormat="1" x14ac:dyDescent="0.2">
      <c r="A287" s="4" t="s">
        <v>688</v>
      </c>
      <c r="B287" s="71">
        <v>319</v>
      </c>
      <c r="C287" s="35" t="s">
        <v>968</v>
      </c>
      <c r="E287" s="71">
        <v>51</v>
      </c>
    </row>
    <row r="288" spans="1:5" s="35" customFormat="1" x14ac:dyDescent="0.2">
      <c r="A288" s="4" t="s">
        <v>688</v>
      </c>
      <c r="B288" s="71">
        <v>320</v>
      </c>
      <c r="C288" s="35" t="s">
        <v>670</v>
      </c>
      <c r="E288" s="71">
        <v>51</v>
      </c>
    </row>
    <row r="289" spans="1:5" s="35" customFormat="1" x14ac:dyDescent="0.2">
      <c r="A289" s="4" t="s">
        <v>688</v>
      </c>
      <c r="B289" s="71">
        <v>321</v>
      </c>
      <c r="C289" s="35" t="s">
        <v>671</v>
      </c>
      <c r="E289" s="71">
        <v>51</v>
      </c>
    </row>
    <row r="290" spans="1:5" s="35" customFormat="1" x14ac:dyDescent="0.2">
      <c r="A290" s="4" t="s">
        <v>688</v>
      </c>
      <c r="B290" s="71">
        <v>322</v>
      </c>
      <c r="C290" s="35" t="s">
        <v>967</v>
      </c>
      <c r="E290" s="71">
        <v>51</v>
      </c>
    </row>
    <row r="291" spans="1:5" s="35" customFormat="1" x14ac:dyDescent="0.2">
      <c r="A291" s="4" t="s">
        <v>688</v>
      </c>
      <c r="B291" s="71">
        <v>323</v>
      </c>
      <c r="C291" s="35" t="s">
        <v>672</v>
      </c>
      <c r="E291" s="71">
        <v>51</v>
      </c>
    </row>
    <row r="292" spans="1:5" s="35" customFormat="1" x14ac:dyDescent="0.2">
      <c r="A292" s="4" t="s">
        <v>688</v>
      </c>
      <c r="B292" s="71">
        <v>324</v>
      </c>
      <c r="C292" s="35" t="s">
        <v>673</v>
      </c>
      <c r="E292" s="71">
        <v>51</v>
      </c>
    </row>
    <row r="293" spans="1:5" s="5" customFormat="1" x14ac:dyDescent="0.2">
      <c r="A293" s="1" t="s">
        <v>688</v>
      </c>
      <c r="B293" s="1">
        <v>325</v>
      </c>
      <c r="C293" s="5" t="s">
        <v>674</v>
      </c>
      <c r="E293" s="1">
        <v>52</v>
      </c>
    </row>
    <row r="294" spans="1:5" s="5" customFormat="1" x14ac:dyDescent="0.2">
      <c r="A294" s="1" t="s">
        <v>688</v>
      </c>
      <c r="B294" s="1">
        <v>326</v>
      </c>
      <c r="C294" s="5" t="s">
        <v>675</v>
      </c>
      <c r="E294" s="1">
        <v>52</v>
      </c>
    </row>
    <row r="295" spans="1:5" s="5" customFormat="1" x14ac:dyDescent="0.2">
      <c r="A295" s="1" t="s">
        <v>688</v>
      </c>
      <c r="B295" s="1">
        <v>327</v>
      </c>
      <c r="C295" s="5" t="s">
        <v>676</v>
      </c>
      <c r="E295" s="1">
        <v>52</v>
      </c>
    </row>
    <row r="296" spans="1:5" s="5" customFormat="1" x14ac:dyDescent="0.2">
      <c r="A296" s="1" t="s">
        <v>688</v>
      </c>
      <c r="B296" s="1">
        <v>328</v>
      </c>
      <c r="C296" s="5" t="s">
        <v>677</v>
      </c>
      <c r="E296" s="1">
        <v>52</v>
      </c>
    </row>
    <row r="297" spans="1:5" s="5" customFormat="1" x14ac:dyDescent="0.2">
      <c r="A297" s="1" t="s">
        <v>688</v>
      </c>
      <c r="B297" s="1">
        <v>329</v>
      </c>
      <c r="C297" s="5" t="s">
        <v>678</v>
      </c>
      <c r="E297" s="1">
        <v>52</v>
      </c>
    </row>
    <row r="298" spans="1:5" s="5" customFormat="1" x14ac:dyDescent="0.2">
      <c r="A298" s="1" t="s">
        <v>688</v>
      </c>
      <c r="B298" s="1">
        <v>330</v>
      </c>
      <c r="C298" s="5" t="s">
        <v>679</v>
      </c>
      <c r="E298" s="1">
        <v>52</v>
      </c>
    </row>
    <row r="299" spans="1:5" s="5" customFormat="1" x14ac:dyDescent="0.2">
      <c r="A299" s="1" t="s">
        <v>688</v>
      </c>
      <c r="B299" s="1">
        <v>331</v>
      </c>
      <c r="C299" s="5" t="s">
        <v>680</v>
      </c>
      <c r="E299" s="1">
        <v>52</v>
      </c>
    </row>
    <row r="300" spans="1:5" s="5" customFormat="1" x14ac:dyDescent="0.2">
      <c r="A300" s="1" t="s">
        <v>688</v>
      </c>
      <c r="B300" s="1">
        <v>332</v>
      </c>
      <c r="C300" s="5" t="s">
        <v>977</v>
      </c>
      <c r="E300" s="1">
        <v>53</v>
      </c>
    </row>
    <row r="301" spans="1:5" s="5" customFormat="1" x14ac:dyDescent="0.2">
      <c r="A301" s="1" t="s">
        <v>688</v>
      </c>
      <c r="B301" s="1">
        <v>333</v>
      </c>
      <c r="C301" s="5" t="s">
        <v>979</v>
      </c>
      <c r="E301" s="1">
        <v>53</v>
      </c>
    </row>
    <row r="302" spans="1:5" s="5" customFormat="1" x14ac:dyDescent="0.2">
      <c r="A302" s="1" t="s">
        <v>688</v>
      </c>
      <c r="B302" s="1">
        <v>334</v>
      </c>
      <c r="C302" s="5" t="s">
        <v>149</v>
      </c>
      <c r="E302" s="1">
        <v>53</v>
      </c>
    </row>
    <row r="303" spans="1:5" s="5" customFormat="1" x14ac:dyDescent="0.2">
      <c r="A303" s="1" t="s">
        <v>688</v>
      </c>
      <c r="B303" s="1">
        <v>335</v>
      </c>
      <c r="C303" s="5" t="s">
        <v>682</v>
      </c>
      <c r="E303" s="1">
        <v>53</v>
      </c>
    </row>
    <row r="304" spans="1:5" s="5" customFormat="1" x14ac:dyDescent="0.2">
      <c r="A304" s="1" t="s">
        <v>688</v>
      </c>
      <c r="B304" s="1">
        <v>336</v>
      </c>
      <c r="C304" s="5" t="s">
        <v>681</v>
      </c>
      <c r="E304" s="1">
        <v>53</v>
      </c>
    </row>
    <row r="305" spans="1:7" s="5" customFormat="1" x14ac:dyDescent="0.2">
      <c r="A305" s="1" t="s">
        <v>688</v>
      </c>
      <c r="B305" s="1">
        <v>337</v>
      </c>
      <c r="C305" s="5" t="s">
        <v>151</v>
      </c>
      <c r="E305" s="1">
        <v>53</v>
      </c>
    </row>
    <row r="306" spans="1:7" s="5" customFormat="1" x14ac:dyDescent="0.2">
      <c r="A306" s="1" t="s">
        <v>688</v>
      </c>
      <c r="B306" s="1">
        <v>338</v>
      </c>
      <c r="C306" s="5" t="s">
        <v>683</v>
      </c>
      <c r="E306" s="1">
        <v>53</v>
      </c>
    </row>
    <row r="307" spans="1:7" s="5" customFormat="1" x14ac:dyDescent="0.2">
      <c r="A307" s="1" t="s">
        <v>688</v>
      </c>
      <c r="B307" s="1">
        <v>339</v>
      </c>
      <c r="C307" s="5" t="s">
        <v>150</v>
      </c>
      <c r="E307" s="1">
        <v>53</v>
      </c>
    </row>
    <row r="308" spans="1:7" s="5" customFormat="1" x14ac:dyDescent="0.2">
      <c r="A308" s="1" t="s">
        <v>688</v>
      </c>
      <c r="B308" s="1">
        <v>340</v>
      </c>
      <c r="C308" s="5" t="s">
        <v>978</v>
      </c>
      <c r="E308" s="1">
        <v>53</v>
      </c>
    </row>
    <row r="309" spans="1:7" s="36" customFormat="1" x14ac:dyDescent="0.2">
      <c r="A309" s="4" t="s">
        <v>688</v>
      </c>
      <c r="B309" s="72">
        <v>341</v>
      </c>
      <c r="C309" s="36" t="s">
        <v>530</v>
      </c>
      <c r="E309" s="72">
        <v>54</v>
      </c>
    </row>
    <row r="310" spans="1:7" s="36" customFormat="1" x14ac:dyDescent="0.2">
      <c r="A310" s="4" t="s">
        <v>688</v>
      </c>
      <c r="B310" s="72">
        <v>342</v>
      </c>
      <c r="C310" s="36" t="s">
        <v>982</v>
      </c>
      <c r="E310" s="72">
        <v>54</v>
      </c>
    </row>
    <row r="311" spans="1:7" s="36" customFormat="1" x14ac:dyDescent="0.2">
      <c r="A311" s="4" t="s">
        <v>688</v>
      </c>
      <c r="B311" s="72">
        <v>343</v>
      </c>
      <c r="C311" s="36" t="s">
        <v>983</v>
      </c>
      <c r="E311" s="72">
        <v>54</v>
      </c>
    </row>
    <row r="312" spans="1:7" s="37" customFormat="1" x14ac:dyDescent="0.2">
      <c r="A312" s="52"/>
      <c r="B312" s="52"/>
      <c r="E312" s="52"/>
    </row>
    <row r="313" spans="1:7" s="5" customFormat="1" x14ac:dyDescent="0.2">
      <c r="A313" s="1" t="s">
        <v>47</v>
      </c>
      <c r="B313" s="1">
        <v>500</v>
      </c>
      <c r="C313" s="5" t="s">
        <v>300</v>
      </c>
      <c r="E313" s="5">
        <v>1</v>
      </c>
      <c r="F313" s="5">
        <v>100</v>
      </c>
    </row>
    <row r="314" spans="1:7" x14ac:dyDescent="0.2">
      <c r="A314" s="1" t="s">
        <v>47</v>
      </c>
      <c r="B314" s="1">
        <v>501</v>
      </c>
      <c r="C314" s="5" t="s">
        <v>301</v>
      </c>
      <c r="D314" s="5"/>
      <c r="E314" s="5">
        <v>1</v>
      </c>
      <c r="F314" s="5">
        <v>100</v>
      </c>
      <c r="G314" s="5"/>
    </row>
    <row r="315" spans="1:7" x14ac:dyDescent="0.2">
      <c r="A315" s="1" t="s">
        <v>47</v>
      </c>
      <c r="B315" s="1">
        <v>502</v>
      </c>
      <c r="C315" s="2" t="s">
        <v>219</v>
      </c>
      <c r="E315" s="2">
        <v>1</v>
      </c>
      <c r="F315" s="2">
        <v>100</v>
      </c>
    </row>
    <row r="316" spans="1:7" x14ac:dyDescent="0.2">
      <c r="A316" s="1" t="s">
        <v>47</v>
      </c>
      <c r="B316" s="1">
        <v>503</v>
      </c>
      <c r="C316" s="2" t="s">
        <v>691</v>
      </c>
      <c r="E316" s="2">
        <v>1</v>
      </c>
      <c r="F316" s="2">
        <v>100</v>
      </c>
    </row>
    <row r="317" spans="1:7" x14ac:dyDescent="0.2">
      <c r="A317" s="1" t="s">
        <v>47</v>
      </c>
      <c r="B317" s="1">
        <v>504</v>
      </c>
      <c r="C317" s="2" t="s">
        <v>292</v>
      </c>
      <c r="E317" s="2">
        <v>1</v>
      </c>
      <c r="F317" s="2">
        <v>100</v>
      </c>
    </row>
    <row r="318" spans="1:7" x14ac:dyDescent="0.2">
      <c r="A318" s="1" t="s">
        <v>47</v>
      </c>
      <c r="B318" s="1">
        <v>506</v>
      </c>
      <c r="C318" s="2" t="s">
        <v>692</v>
      </c>
      <c r="E318" s="2">
        <v>1</v>
      </c>
      <c r="F318" s="2">
        <v>101</v>
      </c>
    </row>
    <row r="319" spans="1:7" x14ac:dyDescent="0.2">
      <c r="A319" s="1" t="s">
        <v>47</v>
      </c>
      <c r="B319" s="1">
        <v>507</v>
      </c>
      <c r="C319" s="2" t="s">
        <v>693</v>
      </c>
      <c r="E319" s="2">
        <v>1</v>
      </c>
      <c r="F319" s="2">
        <v>101</v>
      </c>
    </row>
    <row r="320" spans="1:7" x14ac:dyDescent="0.2">
      <c r="A320" s="1" t="s">
        <v>47</v>
      </c>
      <c r="B320" s="1">
        <v>508</v>
      </c>
      <c r="C320" s="2" t="s">
        <v>694</v>
      </c>
      <c r="E320" s="2">
        <v>1</v>
      </c>
      <c r="F320" s="2">
        <v>101</v>
      </c>
    </row>
    <row r="321" spans="1:6" x14ac:dyDescent="0.2">
      <c r="A321" s="1" t="s">
        <v>47</v>
      </c>
      <c r="B321" s="1">
        <v>509</v>
      </c>
      <c r="C321" s="2" t="s">
        <v>695</v>
      </c>
      <c r="E321" s="2">
        <v>1</v>
      </c>
      <c r="F321" s="2">
        <v>101</v>
      </c>
    </row>
    <row r="322" spans="1:6" x14ac:dyDescent="0.2">
      <c r="A322" s="1" t="s">
        <v>47</v>
      </c>
      <c r="B322" s="1">
        <v>511</v>
      </c>
      <c r="C322" s="2" t="s">
        <v>197</v>
      </c>
      <c r="E322" s="2">
        <v>1</v>
      </c>
      <c r="F322" s="2">
        <v>102</v>
      </c>
    </row>
    <row r="323" spans="1:6" x14ac:dyDescent="0.2">
      <c r="A323" s="1" t="s">
        <v>47</v>
      </c>
      <c r="B323" s="1">
        <v>512</v>
      </c>
      <c r="C323" s="2" t="s">
        <v>224</v>
      </c>
      <c r="E323" s="2">
        <v>1</v>
      </c>
      <c r="F323" s="2">
        <v>102</v>
      </c>
    </row>
    <row r="324" spans="1:6" x14ac:dyDescent="0.2">
      <c r="A324" s="1" t="s">
        <v>47</v>
      </c>
      <c r="B324" s="1">
        <v>513</v>
      </c>
      <c r="C324" s="73" t="s">
        <v>696</v>
      </c>
      <c r="D324" s="73"/>
      <c r="E324" s="2">
        <v>1</v>
      </c>
      <c r="F324" s="2">
        <v>102</v>
      </c>
    </row>
    <row r="325" spans="1:6" x14ac:dyDescent="0.2">
      <c r="A325" s="1" t="s">
        <v>47</v>
      </c>
      <c r="B325" s="1">
        <v>514</v>
      </c>
      <c r="C325" s="74" t="s">
        <v>299</v>
      </c>
      <c r="D325" s="74"/>
      <c r="E325" s="2">
        <v>1</v>
      </c>
      <c r="F325" s="2">
        <v>102</v>
      </c>
    </row>
    <row r="326" spans="1:6" x14ac:dyDescent="0.2">
      <c r="A326" s="1" t="s">
        <v>47</v>
      </c>
      <c r="B326" s="1">
        <v>516</v>
      </c>
      <c r="C326" s="2" t="s">
        <v>309</v>
      </c>
      <c r="E326" s="2">
        <v>1</v>
      </c>
      <c r="F326" s="2">
        <v>103</v>
      </c>
    </row>
    <row r="327" spans="1:6" x14ac:dyDescent="0.2">
      <c r="A327" s="1" t="s">
        <v>47</v>
      </c>
      <c r="B327" s="1">
        <v>517</v>
      </c>
      <c r="C327" s="2" t="s">
        <v>310</v>
      </c>
      <c r="E327" s="2">
        <v>1</v>
      </c>
      <c r="F327" s="2">
        <v>103</v>
      </c>
    </row>
    <row r="328" spans="1:6" x14ac:dyDescent="0.2">
      <c r="A328" s="1" t="s">
        <v>47</v>
      </c>
      <c r="B328" s="1">
        <v>518</v>
      </c>
      <c r="C328" s="2" t="s">
        <v>311</v>
      </c>
      <c r="E328" s="2">
        <v>1</v>
      </c>
      <c r="F328" s="2">
        <v>103</v>
      </c>
    </row>
    <row r="329" spans="1:6" x14ac:dyDescent="0.2">
      <c r="A329" s="1" t="s">
        <v>47</v>
      </c>
      <c r="B329" s="1">
        <v>519</v>
      </c>
      <c r="C329" s="2" t="s">
        <v>312</v>
      </c>
      <c r="E329" s="2">
        <v>1</v>
      </c>
      <c r="F329" s="2">
        <v>103</v>
      </c>
    </row>
    <row r="330" spans="1:6" x14ac:dyDescent="0.2">
      <c r="A330" s="1" t="s">
        <v>47</v>
      </c>
      <c r="B330" s="1">
        <v>521</v>
      </c>
      <c r="C330" s="2" t="s">
        <v>313</v>
      </c>
      <c r="E330" s="2">
        <v>1</v>
      </c>
      <c r="F330" s="2">
        <v>104</v>
      </c>
    </row>
    <row r="331" spans="1:6" x14ac:dyDescent="0.2">
      <c r="A331" s="1" t="s">
        <v>47</v>
      </c>
      <c r="B331" s="1">
        <v>522</v>
      </c>
      <c r="C331" s="2" t="s">
        <v>314</v>
      </c>
      <c r="E331" s="2">
        <v>1</v>
      </c>
      <c r="F331" s="2">
        <v>104</v>
      </c>
    </row>
    <row r="332" spans="1:6" x14ac:dyDescent="0.2">
      <c r="A332" s="1" t="s">
        <v>47</v>
      </c>
      <c r="B332" s="1">
        <v>523</v>
      </c>
      <c r="C332" s="2" t="s">
        <v>697</v>
      </c>
      <c r="E332" s="2">
        <v>1</v>
      </c>
      <c r="F332" s="2">
        <v>104</v>
      </c>
    </row>
    <row r="333" spans="1:6" x14ac:dyDescent="0.2">
      <c r="A333" s="1" t="s">
        <v>47</v>
      </c>
      <c r="B333" s="1">
        <v>524</v>
      </c>
      <c r="C333" s="2" t="s">
        <v>698</v>
      </c>
      <c r="E333" s="2">
        <v>1</v>
      </c>
      <c r="F333" s="2">
        <v>104</v>
      </c>
    </row>
    <row r="334" spans="1:6" x14ac:dyDescent="0.2">
      <c r="A334" s="1" t="s">
        <v>47</v>
      </c>
      <c r="B334" s="1">
        <v>525</v>
      </c>
      <c r="C334" s="2" t="s">
        <v>315</v>
      </c>
      <c r="E334" s="2">
        <v>1</v>
      </c>
      <c r="F334" s="2">
        <v>104</v>
      </c>
    </row>
    <row r="335" spans="1:6" x14ac:dyDescent="0.2">
      <c r="A335" s="1" t="s">
        <v>47</v>
      </c>
      <c r="B335" s="1">
        <v>527</v>
      </c>
      <c r="C335" s="2" t="s">
        <v>699</v>
      </c>
      <c r="E335" s="2">
        <v>1</v>
      </c>
      <c r="F335" s="2">
        <v>105</v>
      </c>
    </row>
    <row r="336" spans="1:6" x14ac:dyDescent="0.2">
      <c r="A336" s="1" t="s">
        <v>47</v>
      </c>
      <c r="B336" s="1">
        <v>528</v>
      </c>
      <c r="C336" s="2" t="s">
        <v>700</v>
      </c>
      <c r="E336" s="2">
        <v>1</v>
      </c>
      <c r="F336" s="2">
        <v>105</v>
      </c>
    </row>
    <row r="337" spans="1:6" x14ac:dyDescent="0.2">
      <c r="A337" s="1" t="s">
        <v>47</v>
      </c>
      <c r="B337" s="1">
        <v>529</v>
      </c>
      <c r="C337" s="2" t="s">
        <v>701</v>
      </c>
      <c r="E337" s="2">
        <v>1</v>
      </c>
      <c r="F337" s="2">
        <v>105</v>
      </c>
    </row>
    <row r="338" spans="1:6" x14ac:dyDescent="0.2">
      <c r="A338" s="1" t="s">
        <v>47</v>
      </c>
      <c r="B338" s="1">
        <v>530</v>
      </c>
      <c r="C338" s="2" t="s">
        <v>702</v>
      </c>
      <c r="E338" s="2">
        <v>1</v>
      </c>
      <c r="F338" s="2">
        <v>105</v>
      </c>
    </row>
    <row r="339" spans="1:6" x14ac:dyDescent="0.2">
      <c r="A339" s="1" t="s">
        <v>47</v>
      </c>
      <c r="B339" s="1">
        <v>532</v>
      </c>
      <c r="C339" s="2" t="s">
        <v>703</v>
      </c>
      <c r="E339" s="2">
        <v>1</v>
      </c>
      <c r="F339" s="2">
        <v>106</v>
      </c>
    </row>
    <row r="340" spans="1:6" x14ac:dyDescent="0.2">
      <c r="A340" s="1" t="s">
        <v>47</v>
      </c>
      <c r="B340" s="1">
        <v>533</v>
      </c>
      <c r="C340" s="2" t="s">
        <v>316</v>
      </c>
      <c r="E340" s="2">
        <v>1</v>
      </c>
      <c r="F340" s="2">
        <v>106</v>
      </c>
    </row>
    <row r="341" spans="1:6" x14ac:dyDescent="0.2">
      <c r="A341" s="1" t="s">
        <v>47</v>
      </c>
      <c r="B341" s="1">
        <v>534</v>
      </c>
      <c r="C341" s="2" t="s">
        <v>317</v>
      </c>
      <c r="E341" s="2">
        <v>1</v>
      </c>
      <c r="F341" s="2">
        <v>106</v>
      </c>
    </row>
    <row r="342" spans="1:6" x14ac:dyDescent="0.2">
      <c r="A342" s="1" t="s">
        <v>47</v>
      </c>
      <c r="B342" s="1">
        <v>535</v>
      </c>
      <c r="C342" s="2" t="s">
        <v>318</v>
      </c>
      <c r="E342" s="2">
        <v>1</v>
      </c>
      <c r="F342" s="2">
        <v>106</v>
      </c>
    </row>
    <row r="343" spans="1:6" x14ac:dyDescent="0.2">
      <c r="A343" s="1" t="s">
        <v>47</v>
      </c>
      <c r="B343" s="1">
        <v>537</v>
      </c>
      <c r="C343" s="2" t="s">
        <v>295</v>
      </c>
      <c r="E343" s="2">
        <v>1</v>
      </c>
      <c r="F343" s="2">
        <v>107</v>
      </c>
    </row>
    <row r="344" spans="1:6" x14ac:dyDescent="0.2">
      <c r="A344" s="1" t="s">
        <v>47</v>
      </c>
      <c r="B344" s="1">
        <v>538</v>
      </c>
      <c r="C344" s="2" t="s">
        <v>296</v>
      </c>
      <c r="E344" s="2">
        <v>1</v>
      </c>
      <c r="F344" s="2">
        <v>107</v>
      </c>
    </row>
    <row r="345" spans="1:6" x14ac:dyDescent="0.2">
      <c r="A345" s="1" t="s">
        <v>47</v>
      </c>
      <c r="B345" s="1">
        <v>539</v>
      </c>
      <c r="C345" s="2" t="s">
        <v>228</v>
      </c>
      <c r="E345" s="2">
        <v>1</v>
      </c>
      <c r="F345" s="2">
        <v>107</v>
      </c>
    </row>
    <row r="346" spans="1:6" x14ac:dyDescent="0.2">
      <c r="A346" s="1" t="s">
        <v>47</v>
      </c>
      <c r="B346" s="1">
        <v>540</v>
      </c>
      <c r="C346" s="2" t="s">
        <v>297</v>
      </c>
      <c r="E346" s="2">
        <v>1</v>
      </c>
      <c r="F346" s="2">
        <v>107</v>
      </c>
    </row>
    <row r="347" spans="1:6" x14ac:dyDescent="0.2">
      <c r="A347" s="1" t="s">
        <v>47</v>
      </c>
      <c r="B347" s="1">
        <v>541</v>
      </c>
      <c r="C347" s="2" t="s">
        <v>298</v>
      </c>
      <c r="E347" s="2">
        <v>1</v>
      </c>
      <c r="F347" s="2">
        <v>107</v>
      </c>
    </row>
    <row r="348" spans="1:6" x14ac:dyDescent="0.2">
      <c r="A348" s="1" t="s">
        <v>47</v>
      </c>
      <c r="B348" s="1">
        <v>543</v>
      </c>
      <c r="C348" s="2" t="s">
        <v>307</v>
      </c>
      <c r="E348" s="2">
        <v>1</v>
      </c>
      <c r="F348" s="2">
        <v>108</v>
      </c>
    </row>
    <row r="349" spans="1:6" x14ac:dyDescent="0.2">
      <c r="A349" s="1" t="s">
        <v>47</v>
      </c>
      <c r="B349" s="1">
        <v>544</v>
      </c>
      <c r="C349" s="2" t="s">
        <v>203</v>
      </c>
      <c r="E349" s="2">
        <v>1</v>
      </c>
      <c r="F349" s="2">
        <v>108</v>
      </c>
    </row>
    <row r="350" spans="1:6" x14ac:dyDescent="0.2">
      <c r="A350" s="1" t="s">
        <v>47</v>
      </c>
      <c r="B350" s="1">
        <v>545</v>
      </c>
      <c r="C350" s="2" t="s">
        <v>295</v>
      </c>
      <c r="E350" s="2">
        <v>1</v>
      </c>
      <c r="F350" s="2">
        <v>108</v>
      </c>
    </row>
    <row r="351" spans="1:6" x14ac:dyDescent="0.2">
      <c r="A351" s="1" t="s">
        <v>47</v>
      </c>
      <c r="B351" s="1">
        <v>546</v>
      </c>
      <c r="C351" s="2" t="s">
        <v>202</v>
      </c>
      <c r="E351" s="2">
        <v>1</v>
      </c>
      <c r="F351" s="2">
        <v>108</v>
      </c>
    </row>
    <row r="352" spans="1:6" x14ac:dyDescent="0.2">
      <c r="A352" s="1" t="s">
        <v>47</v>
      </c>
      <c r="B352" s="1">
        <v>547</v>
      </c>
      <c r="C352" s="2" t="s">
        <v>308</v>
      </c>
      <c r="E352" s="2">
        <v>1</v>
      </c>
      <c r="F352" s="2">
        <v>108</v>
      </c>
    </row>
    <row r="353" spans="1:6" x14ac:dyDescent="0.2">
      <c r="A353" s="1" t="s">
        <v>47</v>
      </c>
      <c r="B353" s="1">
        <v>549</v>
      </c>
      <c r="C353" s="2" t="s">
        <v>216</v>
      </c>
      <c r="E353" s="2">
        <v>1</v>
      </c>
      <c r="F353" s="2">
        <v>109</v>
      </c>
    </row>
    <row r="354" spans="1:6" x14ac:dyDescent="0.2">
      <c r="A354" s="1" t="s">
        <v>47</v>
      </c>
      <c r="B354" s="1">
        <v>550</v>
      </c>
      <c r="C354" s="2" t="s">
        <v>305</v>
      </c>
      <c r="E354" s="2">
        <v>1</v>
      </c>
      <c r="F354" s="2">
        <v>109</v>
      </c>
    </row>
    <row r="355" spans="1:6" x14ac:dyDescent="0.2">
      <c r="A355" s="1" t="s">
        <v>47</v>
      </c>
      <c r="B355" s="1">
        <v>551</v>
      </c>
      <c r="C355" s="2" t="s">
        <v>306</v>
      </c>
      <c r="E355" s="2">
        <v>1</v>
      </c>
      <c r="F355" s="2">
        <v>109</v>
      </c>
    </row>
    <row r="356" spans="1:6" x14ac:dyDescent="0.2">
      <c r="A356" s="1" t="s">
        <v>47</v>
      </c>
      <c r="B356" s="1">
        <v>552</v>
      </c>
      <c r="C356" s="2" t="s">
        <v>218</v>
      </c>
      <c r="E356" s="2">
        <v>1</v>
      </c>
      <c r="F356" s="2">
        <v>109</v>
      </c>
    </row>
    <row r="357" spans="1:6" x14ac:dyDescent="0.2">
      <c r="A357" s="1" t="s">
        <v>47</v>
      </c>
      <c r="B357" s="1">
        <v>554</v>
      </c>
      <c r="C357" s="2" t="s">
        <v>302</v>
      </c>
      <c r="E357" s="2">
        <v>1</v>
      </c>
      <c r="F357" s="2">
        <v>110</v>
      </c>
    </row>
    <row r="358" spans="1:6" x14ac:dyDescent="0.2">
      <c r="A358" s="1" t="s">
        <v>47</v>
      </c>
      <c r="B358" s="1">
        <v>555</v>
      </c>
      <c r="C358" s="2" t="s">
        <v>303</v>
      </c>
      <c r="E358" s="2">
        <v>1</v>
      </c>
      <c r="F358" s="2">
        <v>110</v>
      </c>
    </row>
    <row r="359" spans="1:6" x14ac:dyDescent="0.2">
      <c r="A359" s="1" t="s">
        <v>47</v>
      </c>
      <c r="B359" s="1">
        <v>556</v>
      </c>
      <c r="C359" s="2" t="s">
        <v>198</v>
      </c>
      <c r="E359" s="2">
        <v>1</v>
      </c>
      <c r="F359" s="2">
        <v>110</v>
      </c>
    </row>
    <row r="360" spans="1:6" x14ac:dyDescent="0.2">
      <c r="A360" s="1" t="s">
        <v>47</v>
      </c>
      <c r="B360" s="1">
        <v>557</v>
      </c>
      <c r="C360" s="2" t="s">
        <v>220</v>
      </c>
      <c r="E360" s="2">
        <v>1</v>
      </c>
      <c r="F360" s="2">
        <v>110</v>
      </c>
    </row>
    <row r="361" spans="1:6" x14ac:dyDescent="0.2">
      <c r="A361" s="1" t="s">
        <v>47</v>
      </c>
      <c r="B361" s="1">
        <v>558</v>
      </c>
      <c r="C361" s="2" t="s">
        <v>304</v>
      </c>
      <c r="E361" s="2">
        <v>1</v>
      </c>
      <c r="F361" s="2">
        <v>110</v>
      </c>
    </row>
    <row r="362" spans="1:6" x14ac:dyDescent="0.2">
      <c r="A362" s="1" t="s">
        <v>47</v>
      </c>
      <c r="B362" s="1">
        <v>561</v>
      </c>
      <c r="C362" s="2" t="s">
        <v>489</v>
      </c>
      <c r="E362" s="2">
        <v>2</v>
      </c>
      <c r="F362" s="2">
        <v>111</v>
      </c>
    </row>
    <row r="363" spans="1:6" x14ac:dyDescent="0.2">
      <c r="A363" s="1" t="s">
        <v>47</v>
      </c>
      <c r="B363" s="1">
        <v>562</v>
      </c>
      <c r="C363" s="2" t="s">
        <v>490</v>
      </c>
      <c r="E363" s="2">
        <v>2</v>
      </c>
      <c r="F363" s="2">
        <v>111</v>
      </c>
    </row>
    <row r="364" spans="1:6" x14ac:dyDescent="0.2">
      <c r="A364" s="1" t="s">
        <v>47</v>
      </c>
      <c r="B364" s="1">
        <v>563</v>
      </c>
      <c r="C364" s="2" t="s">
        <v>491</v>
      </c>
      <c r="E364" s="2">
        <v>2</v>
      </c>
      <c r="F364" s="2">
        <v>111</v>
      </c>
    </row>
    <row r="365" spans="1:6" x14ac:dyDescent="0.2">
      <c r="A365" s="1" t="s">
        <v>47</v>
      </c>
      <c r="B365" s="1">
        <v>565</v>
      </c>
      <c r="C365" s="2" t="s">
        <v>495</v>
      </c>
      <c r="E365" s="2">
        <v>2</v>
      </c>
      <c r="F365" s="2">
        <v>112</v>
      </c>
    </row>
    <row r="366" spans="1:6" x14ac:dyDescent="0.2">
      <c r="A366" s="1" t="s">
        <v>47</v>
      </c>
      <c r="B366" s="1">
        <v>567</v>
      </c>
      <c r="C366" s="2" t="s">
        <v>492</v>
      </c>
      <c r="E366" s="2">
        <v>2</v>
      </c>
      <c r="F366" s="2">
        <v>113</v>
      </c>
    </row>
    <row r="367" spans="1:6" x14ac:dyDescent="0.2">
      <c r="A367" s="1" t="s">
        <v>47</v>
      </c>
      <c r="B367" s="1">
        <v>568</v>
      </c>
      <c r="C367" s="2" t="s">
        <v>493</v>
      </c>
      <c r="E367" s="2">
        <v>2</v>
      </c>
      <c r="F367" s="2">
        <v>113</v>
      </c>
    </row>
    <row r="368" spans="1:6" x14ac:dyDescent="0.2">
      <c r="A368" s="1" t="s">
        <v>47</v>
      </c>
      <c r="B368" s="1">
        <v>569</v>
      </c>
      <c r="C368" s="2" t="s">
        <v>494</v>
      </c>
      <c r="E368" s="2">
        <v>2</v>
      </c>
      <c r="F368" s="2">
        <v>113</v>
      </c>
    </row>
    <row r="369" spans="1:6" s="6" customFormat="1" x14ac:dyDescent="0.2">
      <c r="A369" s="7" t="s">
        <v>47</v>
      </c>
      <c r="B369" s="7">
        <v>2000</v>
      </c>
      <c r="C369" s="6" t="s">
        <v>216</v>
      </c>
      <c r="E369" s="6">
        <v>2</v>
      </c>
      <c r="F369" s="6">
        <v>114</v>
      </c>
    </row>
    <row r="370" spans="1:6" s="6" customFormat="1" x14ac:dyDescent="0.2">
      <c r="A370" s="7" t="s">
        <v>47</v>
      </c>
      <c r="B370" s="7">
        <v>2001</v>
      </c>
      <c r="C370" s="6" t="s">
        <v>198</v>
      </c>
      <c r="E370" s="6">
        <v>2</v>
      </c>
      <c r="F370" s="6">
        <v>114</v>
      </c>
    </row>
    <row r="371" spans="1:6" s="6" customFormat="1" x14ac:dyDescent="0.2">
      <c r="A371" s="7" t="s">
        <v>47</v>
      </c>
      <c r="B371" s="7">
        <v>2002</v>
      </c>
      <c r="C371" s="6" t="s">
        <v>218</v>
      </c>
      <c r="E371" s="6">
        <v>2</v>
      </c>
      <c r="F371" s="6">
        <v>114</v>
      </c>
    </row>
    <row r="372" spans="1:6" s="6" customFormat="1" x14ac:dyDescent="0.2">
      <c r="A372" s="7" t="s">
        <v>47</v>
      </c>
      <c r="B372" s="7">
        <v>2003</v>
      </c>
      <c r="C372" s="38" t="s">
        <v>783</v>
      </c>
      <c r="E372" s="6">
        <v>2</v>
      </c>
      <c r="F372" s="6">
        <v>114</v>
      </c>
    </row>
    <row r="373" spans="1:6" s="6" customFormat="1" x14ac:dyDescent="0.2">
      <c r="A373" s="7" t="s">
        <v>47</v>
      </c>
      <c r="B373" s="7">
        <v>2004</v>
      </c>
      <c r="C373" s="6" t="s">
        <v>220</v>
      </c>
      <c r="E373" s="6">
        <v>2</v>
      </c>
      <c r="F373" s="6">
        <v>114</v>
      </c>
    </row>
    <row r="374" spans="1:6" x14ac:dyDescent="0.2">
      <c r="A374" s="1" t="s">
        <v>47</v>
      </c>
      <c r="B374" s="1">
        <v>572</v>
      </c>
      <c r="C374" s="2" t="s">
        <v>213</v>
      </c>
      <c r="E374" s="2">
        <v>3</v>
      </c>
      <c r="F374" s="2">
        <v>115</v>
      </c>
    </row>
    <row r="375" spans="1:6" x14ac:dyDescent="0.2">
      <c r="A375" s="1" t="s">
        <v>47</v>
      </c>
      <c r="B375" s="1">
        <v>573</v>
      </c>
      <c r="C375" s="2" t="s">
        <v>704</v>
      </c>
      <c r="E375" s="2">
        <v>3</v>
      </c>
      <c r="F375" s="2">
        <v>115</v>
      </c>
    </row>
    <row r="376" spans="1:6" x14ac:dyDescent="0.2">
      <c r="A376" s="1" t="s">
        <v>47</v>
      </c>
      <c r="B376" s="1">
        <v>575</v>
      </c>
      <c r="C376" s="2" t="s">
        <v>705</v>
      </c>
      <c r="E376" s="2">
        <v>3</v>
      </c>
      <c r="F376" s="2">
        <v>116</v>
      </c>
    </row>
    <row r="377" spans="1:6" x14ac:dyDescent="0.2">
      <c r="A377" s="1" t="s">
        <v>47</v>
      </c>
      <c r="B377" s="1">
        <v>576</v>
      </c>
      <c r="C377" s="2" t="s">
        <v>706</v>
      </c>
      <c r="E377" s="2">
        <v>3</v>
      </c>
      <c r="F377" s="2">
        <v>116</v>
      </c>
    </row>
    <row r="378" spans="1:6" x14ac:dyDescent="0.2">
      <c r="A378" s="1" t="s">
        <v>47</v>
      </c>
      <c r="B378" s="1">
        <v>577</v>
      </c>
      <c r="C378" s="2" t="s">
        <v>222</v>
      </c>
      <c r="E378" s="2">
        <v>3</v>
      </c>
      <c r="F378" s="2">
        <v>116</v>
      </c>
    </row>
    <row r="379" spans="1:6" x14ac:dyDescent="0.2">
      <c r="A379" s="1" t="s">
        <v>47</v>
      </c>
      <c r="B379" s="1">
        <v>578</v>
      </c>
      <c r="C379" s="2" t="s">
        <v>397</v>
      </c>
      <c r="E379" s="2">
        <v>3</v>
      </c>
      <c r="F379" s="2">
        <v>116</v>
      </c>
    </row>
    <row r="380" spans="1:6" x14ac:dyDescent="0.2">
      <c r="A380" s="1" t="s">
        <v>47</v>
      </c>
      <c r="B380" s="1">
        <v>579</v>
      </c>
      <c r="C380" s="2" t="s">
        <v>707</v>
      </c>
      <c r="E380" s="2">
        <v>3</v>
      </c>
      <c r="F380" s="2">
        <v>116</v>
      </c>
    </row>
    <row r="381" spans="1:6" x14ac:dyDescent="0.2">
      <c r="A381" s="1" t="s">
        <v>47</v>
      </c>
      <c r="B381" s="1">
        <v>582</v>
      </c>
      <c r="C381" s="2" t="s">
        <v>396</v>
      </c>
      <c r="E381" s="2">
        <v>4</v>
      </c>
      <c r="F381" s="2">
        <v>117</v>
      </c>
    </row>
    <row r="382" spans="1:6" x14ac:dyDescent="0.2">
      <c r="A382" s="1" t="s">
        <v>47</v>
      </c>
      <c r="B382" s="1">
        <v>583</v>
      </c>
      <c r="C382" s="2" t="s">
        <v>397</v>
      </c>
      <c r="E382" s="2">
        <v>4</v>
      </c>
      <c r="F382" s="2">
        <v>117</v>
      </c>
    </row>
    <row r="383" spans="1:6" x14ac:dyDescent="0.2">
      <c r="A383" s="1" t="s">
        <v>47</v>
      </c>
      <c r="B383" s="1">
        <v>584</v>
      </c>
      <c r="C383" s="2" t="s">
        <v>398</v>
      </c>
      <c r="E383" s="2">
        <v>4</v>
      </c>
      <c r="F383" s="2">
        <v>117</v>
      </c>
    </row>
    <row r="384" spans="1:6" x14ac:dyDescent="0.2">
      <c r="A384" s="1" t="s">
        <v>47</v>
      </c>
      <c r="B384" s="1">
        <v>585</v>
      </c>
      <c r="C384" s="2" t="s">
        <v>399</v>
      </c>
      <c r="E384" s="2">
        <v>4</v>
      </c>
      <c r="F384" s="2">
        <v>117</v>
      </c>
    </row>
    <row r="385" spans="1:6" x14ac:dyDescent="0.2">
      <c r="A385" s="1" t="s">
        <v>47</v>
      </c>
      <c r="B385" s="1">
        <v>586</v>
      </c>
      <c r="C385" s="2" t="s">
        <v>202</v>
      </c>
      <c r="E385" s="2">
        <v>4</v>
      </c>
      <c r="F385" s="2">
        <v>117</v>
      </c>
    </row>
    <row r="386" spans="1:6" x14ac:dyDescent="0.2">
      <c r="A386" s="1" t="s">
        <v>47</v>
      </c>
      <c r="B386" s="1">
        <v>588</v>
      </c>
      <c r="C386" s="2" t="s">
        <v>205</v>
      </c>
      <c r="E386" s="2">
        <v>4</v>
      </c>
      <c r="F386" s="2">
        <v>118</v>
      </c>
    </row>
    <row r="387" spans="1:6" x14ac:dyDescent="0.2">
      <c r="A387" s="1" t="s">
        <v>47</v>
      </c>
      <c r="B387" s="1">
        <v>589</v>
      </c>
      <c r="C387" s="2" t="s">
        <v>319</v>
      </c>
      <c r="E387" s="2">
        <v>4</v>
      </c>
      <c r="F387" s="2">
        <v>118</v>
      </c>
    </row>
    <row r="388" spans="1:6" x14ac:dyDescent="0.2">
      <c r="A388" s="1" t="s">
        <v>47</v>
      </c>
      <c r="B388" s="1">
        <v>590</v>
      </c>
      <c r="C388" s="2" t="s">
        <v>390</v>
      </c>
      <c r="E388" s="2">
        <v>4</v>
      </c>
      <c r="F388" s="2">
        <v>118</v>
      </c>
    </row>
    <row r="389" spans="1:6" x14ac:dyDescent="0.2">
      <c r="A389" s="1" t="s">
        <v>47</v>
      </c>
      <c r="B389" s="1">
        <v>591</v>
      </c>
      <c r="C389" s="2" t="s">
        <v>391</v>
      </c>
      <c r="E389" s="2">
        <v>4</v>
      </c>
      <c r="F389" s="2">
        <v>118</v>
      </c>
    </row>
    <row r="390" spans="1:6" x14ac:dyDescent="0.2">
      <c r="A390" s="1" t="s">
        <v>47</v>
      </c>
      <c r="B390" s="1">
        <v>592</v>
      </c>
      <c r="C390" s="2" t="s">
        <v>392</v>
      </c>
      <c r="E390" s="2">
        <v>4</v>
      </c>
      <c r="F390" s="2">
        <v>118</v>
      </c>
    </row>
    <row r="391" spans="1:6" x14ac:dyDescent="0.2">
      <c r="A391" s="1" t="s">
        <v>47</v>
      </c>
      <c r="B391" s="1">
        <v>594</v>
      </c>
      <c r="C391" s="2" t="s">
        <v>708</v>
      </c>
      <c r="E391" s="2">
        <v>4</v>
      </c>
      <c r="F391" s="2">
        <v>119</v>
      </c>
    </row>
    <row r="392" spans="1:6" x14ac:dyDescent="0.2">
      <c r="A392" s="1" t="s">
        <v>47</v>
      </c>
      <c r="B392" s="1">
        <v>595</v>
      </c>
      <c r="C392" s="2" t="s">
        <v>709</v>
      </c>
      <c r="E392" s="2">
        <v>4</v>
      </c>
      <c r="F392" s="2">
        <v>119</v>
      </c>
    </row>
    <row r="393" spans="1:6" x14ac:dyDescent="0.2">
      <c r="A393" s="1" t="s">
        <v>47</v>
      </c>
      <c r="B393" s="1">
        <v>596</v>
      </c>
      <c r="C393" s="2" t="s">
        <v>710</v>
      </c>
      <c r="E393" s="2">
        <v>4</v>
      </c>
      <c r="F393" s="2">
        <v>119</v>
      </c>
    </row>
    <row r="394" spans="1:6" x14ac:dyDescent="0.2">
      <c r="A394" s="1" t="s">
        <v>47</v>
      </c>
      <c r="B394" s="1">
        <v>597</v>
      </c>
      <c r="C394" s="2" t="s">
        <v>711</v>
      </c>
      <c r="E394" s="2">
        <v>4</v>
      </c>
      <c r="F394" s="2">
        <v>119</v>
      </c>
    </row>
    <row r="395" spans="1:6" x14ac:dyDescent="0.2">
      <c r="A395" s="1" t="s">
        <v>47</v>
      </c>
      <c r="B395" s="1">
        <v>598</v>
      </c>
      <c r="C395" s="2" t="s">
        <v>203</v>
      </c>
      <c r="E395" s="2">
        <v>4</v>
      </c>
      <c r="F395" s="2">
        <v>119</v>
      </c>
    </row>
    <row r="396" spans="1:6" x14ac:dyDescent="0.2">
      <c r="A396" s="1" t="s">
        <v>47</v>
      </c>
      <c r="B396" s="1">
        <v>600</v>
      </c>
      <c r="C396" s="2" t="s">
        <v>395</v>
      </c>
      <c r="E396" s="2">
        <v>4</v>
      </c>
      <c r="F396" s="2">
        <v>120</v>
      </c>
    </row>
    <row r="397" spans="1:6" x14ac:dyDescent="0.2">
      <c r="A397" s="1" t="s">
        <v>47</v>
      </c>
      <c r="B397" s="1">
        <v>601</v>
      </c>
      <c r="C397" s="2" t="s">
        <v>205</v>
      </c>
      <c r="E397" s="2">
        <v>4</v>
      </c>
      <c r="F397" s="2">
        <v>120</v>
      </c>
    </row>
    <row r="398" spans="1:6" x14ac:dyDescent="0.2">
      <c r="A398" s="1" t="s">
        <v>47</v>
      </c>
      <c r="B398" s="1">
        <v>602</v>
      </c>
      <c r="C398" s="2" t="s">
        <v>212</v>
      </c>
      <c r="E398" s="2">
        <v>4</v>
      </c>
      <c r="F398" s="2">
        <v>120</v>
      </c>
    </row>
    <row r="399" spans="1:6" x14ac:dyDescent="0.2">
      <c r="A399" s="1" t="s">
        <v>47</v>
      </c>
      <c r="B399" s="1">
        <v>603</v>
      </c>
      <c r="C399" s="2" t="s">
        <v>203</v>
      </c>
      <c r="E399" s="2">
        <v>4</v>
      </c>
      <c r="F399" s="2">
        <v>120</v>
      </c>
    </row>
    <row r="400" spans="1:6" x14ac:dyDescent="0.2">
      <c r="A400" s="1" t="s">
        <v>47</v>
      </c>
      <c r="B400" s="1">
        <v>604</v>
      </c>
      <c r="C400" s="2" t="s">
        <v>202</v>
      </c>
      <c r="E400" s="2">
        <v>4</v>
      </c>
      <c r="F400" s="2">
        <v>120</v>
      </c>
    </row>
    <row r="401" spans="1:6" x14ac:dyDescent="0.2">
      <c r="A401" s="1" t="s">
        <v>47</v>
      </c>
      <c r="B401" s="1">
        <v>606</v>
      </c>
      <c r="C401" s="2" t="s">
        <v>392</v>
      </c>
      <c r="E401" s="2">
        <v>4</v>
      </c>
      <c r="F401" s="2">
        <v>121</v>
      </c>
    </row>
    <row r="402" spans="1:6" x14ac:dyDescent="0.2">
      <c r="A402" s="1" t="s">
        <v>47</v>
      </c>
      <c r="B402" s="1">
        <v>607</v>
      </c>
      <c r="C402" s="2" t="s">
        <v>205</v>
      </c>
      <c r="E402" s="2">
        <v>4</v>
      </c>
      <c r="F402" s="2">
        <v>121</v>
      </c>
    </row>
    <row r="403" spans="1:6" x14ac:dyDescent="0.2">
      <c r="A403" s="1" t="s">
        <v>47</v>
      </c>
      <c r="B403" s="1">
        <v>608</v>
      </c>
      <c r="C403" s="2" t="s">
        <v>393</v>
      </c>
      <c r="E403" s="2">
        <v>4</v>
      </c>
      <c r="F403" s="2">
        <v>121</v>
      </c>
    </row>
    <row r="404" spans="1:6" x14ac:dyDescent="0.2">
      <c r="A404" s="1" t="s">
        <v>47</v>
      </c>
      <c r="B404" s="1">
        <v>609</v>
      </c>
      <c r="C404" s="2" t="s">
        <v>394</v>
      </c>
      <c r="E404" s="2">
        <v>4</v>
      </c>
      <c r="F404" s="2">
        <v>121</v>
      </c>
    </row>
    <row r="405" spans="1:6" x14ac:dyDescent="0.2">
      <c r="A405" s="1" t="s">
        <v>47</v>
      </c>
      <c r="B405" s="1">
        <v>610</v>
      </c>
      <c r="C405" s="2" t="s">
        <v>391</v>
      </c>
      <c r="E405" s="2">
        <v>4</v>
      </c>
      <c r="F405" s="2">
        <v>121</v>
      </c>
    </row>
    <row r="406" spans="1:6" x14ac:dyDescent="0.2">
      <c r="A406" s="1" t="s">
        <v>47</v>
      </c>
      <c r="B406" s="1">
        <v>612</v>
      </c>
      <c r="C406" s="2" t="s">
        <v>712</v>
      </c>
      <c r="E406" s="2">
        <v>4</v>
      </c>
      <c r="F406" s="2">
        <v>122</v>
      </c>
    </row>
    <row r="407" spans="1:6" x14ac:dyDescent="0.2">
      <c r="A407" s="1" t="s">
        <v>47</v>
      </c>
      <c r="B407" s="1">
        <v>613</v>
      </c>
      <c r="C407" s="2" t="s">
        <v>713</v>
      </c>
      <c r="E407" s="2">
        <v>4</v>
      </c>
      <c r="F407" s="2">
        <v>122</v>
      </c>
    </row>
    <row r="408" spans="1:6" x14ac:dyDescent="0.2">
      <c r="A408" s="1" t="s">
        <v>47</v>
      </c>
      <c r="B408" s="1">
        <v>614</v>
      </c>
      <c r="C408" s="2" t="s">
        <v>714</v>
      </c>
      <c r="E408" s="2">
        <v>4</v>
      </c>
      <c r="F408" s="2">
        <v>122</v>
      </c>
    </row>
    <row r="409" spans="1:6" x14ac:dyDescent="0.2">
      <c r="A409" s="1" t="s">
        <v>47</v>
      </c>
      <c r="B409" s="1">
        <v>615</v>
      </c>
      <c r="C409" s="2" t="s">
        <v>715</v>
      </c>
      <c r="E409" s="2">
        <v>4</v>
      </c>
      <c r="F409" s="2">
        <v>122</v>
      </c>
    </row>
    <row r="410" spans="1:6" x14ac:dyDescent="0.2">
      <c r="A410" s="1" t="s">
        <v>47</v>
      </c>
      <c r="B410" s="1">
        <v>616</v>
      </c>
      <c r="C410" s="2" t="s">
        <v>716</v>
      </c>
      <c r="E410" s="2">
        <v>4</v>
      </c>
      <c r="F410" s="2">
        <v>122</v>
      </c>
    </row>
    <row r="411" spans="1:6" x14ac:dyDescent="0.2">
      <c r="A411" s="1" t="s">
        <v>47</v>
      </c>
      <c r="B411" s="1">
        <v>618</v>
      </c>
      <c r="C411" s="2" t="s">
        <v>293</v>
      </c>
      <c r="E411" s="2">
        <v>4</v>
      </c>
      <c r="F411" s="2">
        <v>123</v>
      </c>
    </row>
    <row r="412" spans="1:6" x14ac:dyDescent="0.2">
      <c r="A412" s="1" t="s">
        <v>47</v>
      </c>
      <c r="B412" s="1">
        <v>619</v>
      </c>
      <c r="C412" s="2" t="s">
        <v>405</v>
      </c>
      <c r="E412" s="2">
        <v>4</v>
      </c>
      <c r="F412" s="2">
        <v>123</v>
      </c>
    </row>
    <row r="413" spans="1:6" x14ac:dyDescent="0.2">
      <c r="A413" s="1" t="s">
        <v>47</v>
      </c>
      <c r="B413" s="1">
        <v>621</v>
      </c>
      <c r="C413" s="2" t="s">
        <v>400</v>
      </c>
      <c r="E413" s="2">
        <v>4</v>
      </c>
      <c r="F413" s="2">
        <v>124</v>
      </c>
    </row>
    <row r="414" spans="1:6" x14ac:dyDescent="0.2">
      <c r="A414" s="1" t="s">
        <v>47</v>
      </c>
      <c r="B414" s="1">
        <v>622</v>
      </c>
      <c r="C414" s="2" t="s">
        <v>401</v>
      </c>
      <c r="E414" s="2">
        <v>4</v>
      </c>
      <c r="F414" s="2">
        <v>124</v>
      </c>
    </row>
    <row r="415" spans="1:6" x14ac:dyDescent="0.2">
      <c r="A415" s="1" t="s">
        <v>47</v>
      </c>
      <c r="B415" s="1">
        <v>623</v>
      </c>
      <c r="C415" s="2" t="s">
        <v>402</v>
      </c>
      <c r="E415" s="2">
        <v>4</v>
      </c>
      <c r="F415" s="2">
        <v>124</v>
      </c>
    </row>
    <row r="416" spans="1:6" x14ac:dyDescent="0.2">
      <c r="A416" s="1" t="s">
        <v>47</v>
      </c>
      <c r="B416" s="1">
        <v>624</v>
      </c>
      <c r="C416" s="2" t="s">
        <v>403</v>
      </c>
      <c r="E416" s="2">
        <v>4</v>
      </c>
      <c r="F416" s="2">
        <v>124</v>
      </c>
    </row>
    <row r="417" spans="1:6" x14ac:dyDescent="0.2">
      <c r="A417" s="1" t="s">
        <v>47</v>
      </c>
      <c r="B417" s="1">
        <v>625</v>
      </c>
      <c r="C417" s="2" t="s">
        <v>404</v>
      </c>
      <c r="E417" s="2">
        <v>4</v>
      </c>
      <c r="F417" s="2">
        <v>124</v>
      </c>
    </row>
    <row r="418" spans="1:6" x14ac:dyDescent="0.2">
      <c r="A418" s="1" t="s">
        <v>47</v>
      </c>
      <c r="B418" s="1">
        <v>628</v>
      </c>
      <c r="C418" s="39" t="s">
        <v>333</v>
      </c>
      <c r="E418" s="2">
        <v>5</v>
      </c>
      <c r="F418" s="2">
        <v>125</v>
      </c>
    </row>
    <row r="419" spans="1:6" x14ac:dyDescent="0.2">
      <c r="A419" s="1" t="s">
        <v>47</v>
      </c>
      <c r="B419" s="1">
        <v>629</v>
      </c>
      <c r="C419" s="39" t="s">
        <v>334</v>
      </c>
      <c r="E419" s="2">
        <v>5</v>
      </c>
      <c r="F419" s="2">
        <v>125</v>
      </c>
    </row>
    <row r="420" spans="1:6" x14ac:dyDescent="0.2">
      <c r="A420" s="1" t="s">
        <v>47</v>
      </c>
      <c r="B420" s="1">
        <v>631</v>
      </c>
      <c r="C420" s="39" t="s">
        <v>717</v>
      </c>
      <c r="E420" s="2">
        <v>5</v>
      </c>
      <c r="F420" s="2">
        <v>126</v>
      </c>
    </row>
    <row r="421" spans="1:6" x14ac:dyDescent="0.2">
      <c r="A421" s="1" t="s">
        <v>47</v>
      </c>
      <c r="B421" s="1">
        <v>632</v>
      </c>
      <c r="C421" s="39" t="s">
        <v>209</v>
      </c>
      <c r="E421" s="2">
        <v>5</v>
      </c>
      <c r="F421" s="2">
        <v>126</v>
      </c>
    </row>
    <row r="422" spans="1:6" x14ac:dyDescent="0.2">
      <c r="A422" s="1" t="s">
        <v>47</v>
      </c>
      <c r="B422" s="1">
        <v>633</v>
      </c>
      <c r="C422" s="39" t="s">
        <v>718</v>
      </c>
      <c r="E422" s="2">
        <v>5</v>
      </c>
      <c r="F422" s="2">
        <v>126</v>
      </c>
    </row>
    <row r="423" spans="1:6" x14ac:dyDescent="0.2">
      <c r="A423" s="1" t="s">
        <v>47</v>
      </c>
      <c r="B423" s="1">
        <v>634</v>
      </c>
      <c r="C423" s="39" t="s">
        <v>380</v>
      </c>
      <c r="E423" s="2">
        <v>5</v>
      </c>
      <c r="F423" s="2">
        <v>126</v>
      </c>
    </row>
    <row r="424" spans="1:6" x14ac:dyDescent="0.2">
      <c r="A424" s="1" t="s">
        <v>47</v>
      </c>
      <c r="B424" s="1">
        <v>635</v>
      </c>
      <c r="C424" s="39" t="s">
        <v>719</v>
      </c>
      <c r="E424" s="2">
        <v>5</v>
      </c>
      <c r="F424" s="2">
        <v>126</v>
      </c>
    </row>
    <row r="425" spans="1:6" x14ac:dyDescent="0.2">
      <c r="A425" s="1" t="s">
        <v>47</v>
      </c>
      <c r="B425" s="1">
        <v>637</v>
      </c>
      <c r="C425" s="39" t="s">
        <v>437</v>
      </c>
      <c r="E425" s="2">
        <v>5</v>
      </c>
      <c r="F425" s="2">
        <v>127</v>
      </c>
    </row>
    <row r="426" spans="1:6" x14ac:dyDescent="0.2">
      <c r="A426" s="1" t="s">
        <v>47</v>
      </c>
      <c r="B426" s="1">
        <v>638</v>
      </c>
      <c r="C426" s="2" t="s">
        <v>306</v>
      </c>
      <c r="E426" s="2">
        <v>5</v>
      </c>
      <c r="F426" s="2">
        <v>127</v>
      </c>
    </row>
    <row r="427" spans="1:6" x14ac:dyDescent="0.2">
      <c r="A427" s="1" t="s">
        <v>47</v>
      </c>
      <c r="B427" s="1">
        <v>639</v>
      </c>
      <c r="C427" s="2" t="s">
        <v>438</v>
      </c>
      <c r="E427" s="2">
        <v>5</v>
      </c>
      <c r="F427" s="2">
        <v>127</v>
      </c>
    </row>
    <row r="428" spans="1:6" x14ac:dyDescent="0.2">
      <c r="A428" s="1" t="s">
        <v>47</v>
      </c>
      <c r="B428" s="1">
        <v>640</v>
      </c>
      <c r="C428" s="2" t="s">
        <v>439</v>
      </c>
      <c r="E428" s="2">
        <v>5</v>
      </c>
      <c r="F428" s="2">
        <v>127</v>
      </c>
    </row>
    <row r="429" spans="1:6" x14ac:dyDescent="0.2">
      <c r="A429" s="1" t="s">
        <v>47</v>
      </c>
      <c r="B429" s="1">
        <v>641</v>
      </c>
      <c r="C429" s="2" t="s">
        <v>440</v>
      </c>
      <c r="E429" s="2">
        <v>5</v>
      </c>
      <c r="F429" s="2">
        <v>127</v>
      </c>
    </row>
    <row r="430" spans="1:6" x14ac:dyDescent="0.2">
      <c r="A430" s="1" t="s">
        <v>47</v>
      </c>
      <c r="B430" s="1">
        <v>643</v>
      </c>
      <c r="C430" s="2" t="s">
        <v>306</v>
      </c>
      <c r="E430" s="2">
        <v>5</v>
      </c>
      <c r="F430" s="2">
        <v>128</v>
      </c>
    </row>
    <row r="431" spans="1:6" x14ac:dyDescent="0.2">
      <c r="A431" s="1" t="s">
        <v>47</v>
      </c>
      <c r="B431" s="1">
        <v>644</v>
      </c>
      <c r="C431" s="2" t="s">
        <v>720</v>
      </c>
      <c r="E431" s="2">
        <v>5</v>
      </c>
      <c r="F431" s="2">
        <v>128</v>
      </c>
    </row>
    <row r="432" spans="1:6" x14ac:dyDescent="0.2">
      <c r="A432" s="1" t="s">
        <v>47</v>
      </c>
      <c r="B432" s="1">
        <v>645</v>
      </c>
      <c r="C432" s="2" t="s">
        <v>721</v>
      </c>
      <c r="E432" s="2">
        <v>5</v>
      </c>
      <c r="F432" s="2">
        <v>128</v>
      </c>
    </row>
    <row r="433" spans="1:6" x14ac:dyDescent="0.2">
      <c r="A433" s="1" t="s">
        <v>47</v>
      </c>
      <c r="B433" s="1">
        <v>646</v>
      </c>
      <c r="C433" s="2" t="s">
        <v>722</v>
      </c>
      <c r="E433" s="2">
        <v>5</v>
      </c>
      <c r="F433" s="2">
        <v>128</v>
      </c>
    </row>
    <row r="434" spans="1:6" x14ac:dyDescent="0.2">
      <c r="A434" s="1" t="s">
        <v>47</v>
      </c>
      <c r="B434" s="1">
        <v>647</v>
      </c>
      <c r="C434" s="2" t="s">
        <v>723</v>
      </c>
      <c r="E434" s="2">
        <v>5</v>
      </c>
      <c r="F434" s="2">
        <v>128</v>
      </c>
    </row>
    <row r="435" spans="1:6" x14ac:dyDescent="0.2">
      <c r="A435" s="1" t="s">
        <v>47</v>
      </c>
      <c r="B435" s="1">
        <v>649</v>
      </c>
      <c r="C435" s="2" t="s">
        <v>430</v>
      </c>
      <c r="E435" s="2">
        <v>5</v>
      </c>
      <c r="F435" s="2">
        <v>129</v>
      </c>
    </row>
    <row r="436" spans="1:6" x14ac:dyDescent="0.2">
      <c r="A436" s="1" t="s">
        <v>47</v>
      </c>
      <c r="B436" s="1">
        <v>650</v>
      </c>
      <c r="C436" s="2" t="s">
        <v>178</v>
      </c>
      <c r="E436" s="2">
        <v>5</v>
      </c>
      <c r="F436" s="2">
        <v>129</v>
      </c>
    </row>
    <row r="437" spans="1:6" x14ac:dyDescent="0.2">
      <c r="A437" s="1" t="s">
        <v>47</v>
      </c>
      <c r="B437" s="1">
        <v>651</v>
      </c>
      <c r="C437" s="2" t="s">
        <v>306</v>
      </c>
      <c r="E437" s="2">
        <v>5</v>
      </c>
      <c r="F437" s="2">
        <v>129</v>
      </c>
    </row>
    <row r="438" spans="1:6" x14ac:dyDescent="0.2">
      <c r="A438" s="1" t="s">
        <v>47</v>
      </c>
      <c r="B438" s="1">
        <v>652</v>
      </c>
      <c r="C438" s="2" t="s">
        <v>724</v>
      </c>
      <c r="E438" s="2">
        <v>5</v>
      </c>
      <c r="F438" s="2">
        <v>129</v>
      </c>
    </row>
    <row r="439" spans="1:6" x14ac:dyDescent="0.2">
      <c r="A439" s="1" t="s">
        <v>47</v>
      </c>
      <c r="B439" s="1">
        <v>653</v>
      </c>
      <c r="C439" s="2" t="s">
        <v>197</v>
      </c>
      <c r="E439" s="2">
        <v>5</v>
      </c>
      <c r="F439" s="2">
        <v>129</v>
      </c>
    </row>
    <row r="440" spans="1:6" x14ac:dyDescent="0.2">
      <c r="A440" s="1" t="s">
        <v>47</v>
      </c>
      <c r="B440" s="1">
        <v>655</v>
      </c>
      <c r="C440" s="2" t="s">
        <v>213</v>
      </c>
      <c r="E440" s="2">
        <v>5</v>
      </c>
      <c r="F440" s="2">
        <v>130</v>
      </c>
    </row>
    <row r="441" spans="1:6" x14ac:dyDescent="0.2">
      <c r="A441" s="1" t="s">
        <v>47</v>
      </c>
      <c r="B441" s="1">
        <v>656</v>
      </c>
      <c r="C441" s="2" t="s">
        <v>203</v>
      </c>
      <c r="E441" s="2">
        <v>5</v>
      </c>
      <c r="F441" s="2">
        <v>130</v>
      </c>
    </row>
    <row r="442" spans="1:6" x14ac:dyDescent="0.2">
      <c r="A442" s="1" t="s">
        <v>47</v>
      </c>
      <c r="B442" s="1">
        <v>657</v>
      </c>
      <c r="C442" s="2" t="s">
        <v>725</v>
      </c>
      <c r="E442" s="2">
        <v>5</v>
      </c>
      <c r="F442" s="2">
        <v>130</v>
      </c>
    </row>
    <row r="443" spans="1:6" x14ac:dyDescent="0.2">
      <c r="A443" s="1" t="s">
        <v>47</v>
      </c>
      <c r="B443" s="1">
        <v>658</v>
      </c>
      <c r="C443" s="2" t="s">
        <v>726</v>
      </c>
      <c r="E443" s="2">
        <v>5</v>
      </c>
      <c r="F443" s="2">
        <v>130</v>
      </c>
    </row>
    <row r="444" spans="1:6" x14ac:dyDescent="0.2">
      <c r="A444" s="1" t="s">
        <v>47</v>
      </c>
      <c r="B444" s="1">
        <v>659</v>
      </c>
      <c r="C444" s="2" t="s">
        <v>209</v>
      </c>
      <c r="E444" s="2">
        <v>5</v>
      </c>
      <c r="F444" s="2">
        <v>130</v>
      </c>
    </row>
    <row r="445" spans="1:6" x14ac:dyDescent="0.2">
      <c r="A445" s="1" t="s">
        <v>47</v>
      </c>
      <c r="B445" s="1">
        <v>661</v>
      </c>
      <c r="C445" s="2" t="s">
        <v>209</v>
      </c>
      <c r="E445" s="2">
        <v>5</v>
      </c>
      <c r="F445" s="2">
        <v>131</v>
      </c>
    </row>
    <row r="446" spans="1:6" x14ac:dyDescent="0.2">
      <c r="A446" s="1" t="s">
        <v>47</v>
      </c>
      <c r="B446" s="1">
        <v>662</v>
      </c>
      <c r="C446" s="2" t="s">
        <v>201</v>
      </c>
      <c r="E446" s="2">
        <v>5</v>
      </c>
      <c r="F446" s="2">
        <v>131</v>
      </c>
    </row>
    <row r="447" spans="1:6" x14ac:dyDescent="0.2">
      <c r="A447" s="1" t="s">
        <v>47</v>
      </c>
      <c r="B447" s="1">
        <v>663</v>
      </c>
      <c r="C447" s="2" t="s">
        <v>391</v>
      </c>
      <c r="E447" s="2">
        <v>5</v>
      </c>
      <c r="F447" s="2">
        <v>131</v>
      </c>
    </row>
    <row r="448" spans="1:6" x14ac:dyDescent="0.2">
      <c r="A448" s="1" t="s">
        <v>47</v>
      </c>
      <c r="B448" s="1">
        <v>664</v>
      </c>
      <c r="C448" s="2" t="s">
        <v>205</v>
      </c>
      <c r="E448" s="2">
        <v>5</v>
      </c>
      <c r="F448" s="2">
        <v>131</v>
      </c>
    </row>
    <row r="449" spans="1:6" x14ac:dyDescent="0.2">
      <c r="A449" s="1" t="s">
        <v>47</v>
      </c>
      <c r="B449" s="1">
        <v>665</v>
      </c>
      <c r="C449" s="2" t="s">
        <v>727</v>
      </c>
      <c r="E449" s="2">
        <v>5</v>
      </c>
      <c r="F449" s="2">
        <v>131</v>
      </c>
    </row>
    <row r="450" spans="1:6" x14ac:dyDescent="0.2">
      <c r="A450" s="1" t="s">
        <v>47</v>
      </c>
      <c r="B450" s="1">
        <v>667</v>
      </c>
      <c r="C450" s="2" t="s">
        <v>728</v>
      </c>
      <c r="E450" s="2">
        <v>5</v>
      </c>
      <c r="F450" s="2">
        <v>132</v>
      </c>
    </row>
    <row r="451" spans="1:6" x14ac:dyDescent="0.2">
      <c r="A451" s="1" t="s">
        <v>47</v>
      </c>
      <c r="B451" s="1">
        <v>668</v>
      </c>
      <c r="C451" s="2" t="s">
        <v>729</v>
      </c>
      <c r="E451" s="2">
        <v>5</v>
      </c>
      <c r="F451" s="2">
        <v>132</v>
      </c>
    </row>
    <row r="452" spans="1:6" x14ac:dyDescent="0.2">
      <c r="A452" s="1" t="s">
        <v>47</v>
      </c>
      <c r="B452" s="1">
        <v>669</v>
      </c>
      <c r="C452" s="2" t="s">
        <v>730</v>
      </c>
      <c r="E452" s="2">
        <v>5</v>
      </c>
      <c r="F452" s="2">
        <v>132</v>
      </c>
    </row>
    <row r="453" spans="1:6" x14ac:dyDescent="0.2">
      <c r="A453" s="1" t="s">
        <v>47</v>
      </c>
      <c r="B453" s="1">
        <v>670</v>
      </c>
      <c r="C453" s="2" t="s">
        <v>202</v>
      </c>
      <c r="E453" s="2">
        <v>5</v>
      </c>
      <c r="F453" s="2">
        <v>132</v>
      </c>
    </row>
    <row r="454" spans="1:6" x14ac:dyDescent="0.2">
      <c r="A454" s="1" t="s">
        <v>47</v>
      </c>
      <c r="B454" s="1">
        <v>671</v>
      </c>
      <c r="C454" s="2" t="s">
        <v>201</v>
      </c>
      <c r="E454" s="2">
        <v>5</v>
      </c>
      <c r="F454" s="2">
        <v>132</v>
      </c>
    </row>
    <row r="455" spans="1:6" x14ac:dyDescent="0.2">
      <c r="A455" s="1" t="s">
        <v>47</v>
      </c>
      <c r="B455" s="1">
        <v>673</v>
      </c>
      <c r="C455" s="2" t="s">
        <v>306</v>
      </c>
      <c r="E455" s="2">
        <v>5</v>
      </c>
      <c r="F455" s="2">
        <v>133</v>
      </c>
    </row>
    <row r="456" spans="1:6" x14ac:dyDescent="0.2">
      <c r="A456" s="1" t="s">
        <v>47</v>
      </c>
      <c r="B456" s="1">
        <v>674</v>
      </c>
      <c r="C456" s="2" t="s">
        <v>432</v>
      </c>
      <c r="E456" s="2">
        <v>5</v>
      </c>
      <c r="F456" s="2">
        <v>133</v>
      </c>
    </row>
    <row r="457" spans="1:6" x14ac:dyDescent="0.2">
      <c r="A457" s="1" t="s">
        <v>47</v>
      </c>
      <c r="B457" s="1">
        <v>675</v>
      </c>
      <c r="C457" s="2" t="s">
        <v>433</v>
      </c>
      <c r="E457" s="2">
        <v>5</v>
      </c>
      <c r="F457" s="2">
        <v>133</v>
      </c>
    </row>
    <row r="458" spans="1:6" x14ac:dyDescent="0.2">
      <c r="A458" s="1" t="s">
        <v>47</v>
      </c>
      <c r="B458" s="1">
        <v>676</v>
      </c>
      <c r="C458" s="2" t="s">
        <v>434</v>
      </c>
      <c r="E458" s="2">
        <v>5</v>
      </c>
      <c r="F458" s="2">
        <v>133</v>
      </c>
    </row>
    <row r="459" spans="1:6" x14ac:dyDescent="0.2">
      <c r="A459" s="1" t="s">
        <v>47</v>
      </c>
      <c r="B459" s="1">
        <v>677</v>
      </c>
      <c r="C459" s="2" t="s">
        <v>435</v>
      </c>
      <c r="E459" s="2">
        <v>5</v>
      </c>
      <c r="F459" s="2">
        <v>133</v>
      </c>
    </row>
    <row r="460" spans="1:6" x14ac:dyDescent="0.2">
      <c r="A460" s="1" t="s">
        <v>47</v>
      </c>
      <c r="B460" s="1">
        <v>679</v>
      </c>
      <c r="C460" s="2" t="s">
        <v>731</v>
      </c>
      <c r="E460" s="2">
        <v>5</v>
      </c>
      <c r="F460" s="2">
        <v>134</v>
      </c>
    </row>
    <row r="461" spans="1:6" x14ac:dyDescent="0.2">
      <c r="A461" s="1" t="s">
        <v>47</v>
      </c>
      <c r="B461" s="1">
        <v>680</v>
      </c>
      <c r="C461" s="2" t="s">
        <v>732</v>
      </c>
      <c r="E461" s="2">
        <v>5</v>
      </c>
      <c r="F461" s="2">
        <v>134</v>
      </c>
    </row>
    <row r="462" spans="1:6" x14ac:dyDescent="0.2">
      <c r="A462" s="1" t="s">
        <v>47</v>
      </c>
      <c r="B462" s="1">
        <v>683</v>
      </c>
      <c r="C462" s="2" t="s">
        <v>203</v>
      </c>
      <c r="E462" s="2">
        <v>6</v>
      </c>
      <c r="F462" s="2">
        <v>135</v>
      </c>
    </row>
    <row r="463" spans="1:6" x14ac:dyDescent="0.2">
      <c r="A463" s="1" t="s">
        <v>47</v>
      </c>
      <c r="B463" s="1">
        <v>684</v>
      </c>
      <c r="C463" s="2" t="s">
        <v>202</v>
      </c>
      <c r="E463" s="2">
        <v>6</v>
      </c>
      <c r="F463" s="2">
        <v>135</v>
      </c>
    </row>
    <row r="464" spans="1:6" x14ac:dyDescent="0.2">
      <c r="A464" s="1" t="s">
        <v>47</v>
      </c>
      <c r="B464" s="1">
        <v>685</v>
      </c>
      <c r="C464" s="2" t="s">
        <v>218</v>
      </c>
      <c r="E464" s="2">
        <v>6</v>
      </c>
      <c r="F464" s="2">
        <v>135</v>
      </c>
    </row>
    <row r="465" spans="1:6" x14ac:dyDescent="0.2">
      <c r="A465" s="1" t="s">
        <v>47</v>
      </c>
      <c r="B465" s="1">
        <v>686</v>
      </c>
      <c r="C465" s="2" t="s">
        <v>519</v>
      </c>
      <c r="E465" s="2">
        <v>6</v>
      </c>
      <c r="F465" s="2">
        <v>135</v>
      </c>
    </row>
    <row r="466" spans="1:6" x14ac:dyDescent="0.2">
      <c r="A466" s="1" t="s">
        <v>47</v>
      </c>
      <c r="B466" s="1">
        <v>687</v>
      </c>
      <c r="C466" s="2" t="s">
        <v>733</v>
      </c>
      <c r="E466" s="2">
        <v>6</v>
      </c>
      <c r="F466" s="2">
        <v>135</v>
      </c>
    </row>
    <row r="467" spans="1:6" x14ac:dyDescent="0.2">
      <c r="A467" s="1" t="s">
        <v>47</v>
      </c>
      <c r="B467" s="1">
        <v>689</v>
      </c>
      <c r="C467" s="2" t="s">
        <v>218</v>
      </c>
      <c r="E467" s="2">
        <v>6</v>
      </c>
      <c r="F467" s="2">
        <v>136</v>
      </c>
    </row>
    <row r="468" spans="1:6" x14ac:dyDescent="0.2">
      <c r="A468" s="1" t="s">
        <v>47</v>
      </c>
      <c r="B468" s="1">
        <v>690</v>
      </c>
      <c r="C468" s="2" t="s">
        <v>734</v>
      </c>
      <c r="E468" s="2">
        <v>6</v>
      </c>
      <c r="F468" s="2">
        <v>136</v>
      </c>
    </row>
    <row r="469" spans="1:6" x14ac:dyDescent="0.2">
      <c r="A469" s="1" t="s">
        <v>47</v>
      </c>
      <c r="B469" s="1">
        <v>691</v>
      </c>
      <c r="C469" s="2" t="s">
        <v>202</v>
      </c>
      <c r="E469" s="2">
        <v>6</v>
      </c>
      <c r="F469" s="2">
        <v>136</v>
      </c>
    </row>
    <row r="470" spans="1:6" x14ac:dyDescent="0.2">
      <c r="A470" s="1" t="s">
        <v>47</v>
      </c>
      <c r="B470" s="1">
        <v>692</v>
      </c>
      <c r="C470" s="2" t="s">
        <v>735</v>
      </c>
      <c r="E470" s="2">
        <v>6</v>
      </c>
      <c r="F470" s="2">
        <v>136</v>
      </c>
    </row>
    <row r="471" spans="1:6" x14ac:dyDescent="0.2">
      <c r="A471" s="1" t="s">
        <v>47</v>
      </c>
      <c r="B471" s="1">
        <v>693</v>
      </c>
      <c r="C471" s="2" t="s">
        <v>235</v>
      </c>
      <c r="E471" s="2">
        <v>6</v>
      </c>
      <c r="F471" s="2">
        <v>136</v>
      </c>
    </row>
    <row r="472" spans="1:6" x14ac:dyDescent="0.2">
      <c r="A472" s="1" t="s">
        <v>47</v>
      </c>
      <c r="B472" s="1">
        <v>695</v>
      </c>
      <c r="C472" s="2" t="s">
        <v>218</v>
      </c>
      <c r="E472" s="2">
        <v>6</v>
      </c>
      <c r="F472" s="2">
        <v>137</v>
      </c>
    </row>
    <row r="473" spans="1:6" x14ac:dyDescent="0.2">
      <c r="A473" s="1" t="s">
        <v>47</v>
      </c>
      <c r="B473" s="1">
        <v>696</v>
      </c>
      <c r="C473" s="2" t="s">
        <v>203</v>
      </c>
      <c r="E473" s="2">
        <v>6</v>
      </c>
      <c r="F473" s="2">
        <v>137</v>
      </c>
    </row>
    <row r="474" spans="1:6" x14ac:dyDescent="0.2">
      <c r="A474" s="1" t="s">
        <v>47</v>
      </c>
      <c r="B474" s="1">
        <v>697</v>
      </c>
      <c r="C474" s="2" t="s">
        <v>199</v>
      </c>
      <c r="E474" s="2">
        <v>6</v>
      </c>
      <c r="F474" s="2">
        <v>137</v>
      </c>
    </row>
    <row r="475" spans="1:6" x14ac:dyDescent="0.2">
      <c r="A475" s="1" t="s">
        <v>47</v>
      </c>
      <c r="B475" s="1">
        <v>698</v>
      </c>
      <c r="C475" s="2" t="s">
        <v>202</v>
      </c>
      <c r="E475" s="2">
        <v>6</v>
      </c>
      <c r="F475" s="2">
        <v>137</v>
      </c>
    </row>
    <row r="476" spans="1:6" x14ac:dyDescent="0.2">
      <c r="A476" s="1" t="s">
        <v>47</v>
      </c>
      <c r="B476" s="1">
        <v>699</v>
      </c>
      <c r="C476" s="2" t="s">
        <v>338</v>
      </c>
      <c r="E476" s="2">
        <v>6</v>
      </c>
      <c r="F476" s="2">
        <v>137</v>
      </c>
    </row>
    <row r="477" spans="1:6" x14ac:dyDescent="0.2">
      <c r="A477" s="1" t="s">
        <v>47</v>
      </c>
      <c r="B477" s="1">
        <v>701</v>
      </c>
      <c r="C477" s="2" t="s">
        <v>336</v>
      </c>
      <c r="E477" s="2">
        <v>6</v>
      </c>
      <c r="F477" s="2">
        <v>138</v>
      </c>
    </row>
    <row r="478" spans="1:6" x14ac:dyDescent="0.2">
      <c r="A478" s="1" t="s">
        <v>47</v>
      </c>
      <c r="B478" s="1">
        <v>702</v>
      </c>
      <c r="C478" s="2" t="s">
        <v>203</v>
      </c>
      <c r="E478" s="2">
        <v>6</v>
      </c>
      <c r="F478" s="2">
        <v>138</v>
      </c>
    </row>
    <row r="479" spans="1:6" x14ac:dyDescent="0.2">
      <c r="A479" s="1" t="s">
        <v>47</v>
      </c>
      <c r="B479" s="1">
        <v>703</v>
      </c>
      <c r="C479" s="2" t="s">
        <v>337</v>
      </c>
      <c r="E479" s="2">
        <v>6</v>
      </c>
      <c r="F479" s="2">
        <v>138</v>
      </c>
    </row>
    <row r="480" spans="1:6" x14ac:dyDescent="0.2">
      <c r="A480" s="1" t="s">
        <v>47</v>
      </c>
      <c r="B480" s="1">
        <v>704</v>
      </c>
      <c r="C480" s="2" t="s">
        <v>227</v>
      </c>
      <c r="E480" s="2">
        <v>6</v>
      </c>
      <c r="F480" s="2">
        <v>138</v>
      </c>
    </row>
    <row r="481" spans="1:6" x14ac:dyDescent="0.2">
      <c r="A481" s="1" t="s">
        <v>47</v>
      </c>
      <c r="B481" s="1">
        <v>705</v>
      </c>
      <c r="C481" s="2" t="s">
        <v>733</v>
      </c>
      <c r="E481" s="2">
        <v>6</v>
      </c>
      <c r="F481" s="2">
        <v>138</v>
      </c>
    </row>
    <row r="482" spans="1:6" x14ac:dyDescent="0.2">
      <c r="A482" s="1" t="s">
        <v>47</v>
      </c>
      <c r="B482" s="1">
        <v>707</v>
      </c>
      <c r="C482" s="2" t="s">
        <v>736</v>
      </c>
      <c r="E482" s="2">
        <v>6</v>
      </c>
      <c r="F482" s="2">
        <v>139</v>
      </c>
    </row>
    <row r="483" spans="1:6" x14ac:dyDescent="0.2">
      <c r="A483" s="1" t="s">
        <v>47</v>
      </c>
      <c r="B483" s="1">
        <v>708</v>
      </c>
      <c r="C483" s="2" t="s">
        <v>737</v>
      </c>
      <c r="E483" s="2">
        <v>6</v>
      </c>
      <c r="F483" s="2">
        <v>139</v>
      </c>
    </row>
    <row r="484" spans="1:6" x14ac:dyDescent="0.2">
      <c r="A484" s="1" t="s">
        <v>47</v>
      </c>
      <c r="B484" s="1">
        <v>710</v>
      </c>
      <c r="C484" s="2" t="s">
        <v>292</v>
      </c>
      <c r="E484" s="2">
        <v>6</v>
      </c>
      <c r="F484" s="2">
        <v>140</v>
      </c>
    </row>
    <row r="485" spans="1:6" x14ac:dyDescent="0.2">
      <c r="A485" s="1" t="s">
        <v>47</v>
      </c>
      <c r="B485" s="1">
        <v>711</v>
      </c>
      <c r="C485" s="2" t="s">
        <v>197</v>
      </c>
      <c r="E485" s="2">
        <v>6</v>
      </c>
      <c r="F485" s="2">
        <v>140</v>
      </c>
    </row>
    <row r="486" spans="1:6" x14ac:dyDescent="0.2">
      <c r="A486" s="1" t="s">
        <v>47</v>
      </c>
      <c r="B486" s="1">
        <v>712</v>
      </c>
      <c r="C486" s="2" t="s">
        <v>202</v>
      </c>
      <c r="E486" s="2">
        <v>6</v>
      </c>
      <c r="F486" s="2">
        <v>140</v>
      </c>
    </row>
    <row r="487" spans="1:6" x14ac:dyDescent="0.2">
      <c r="A487" s="1" t="s">
        <v>47</v>
      </c>
      <c r="B487" s="1">
        <v>713</v>
      </c>
      <c r="C487" s="2" t="s">
        <v>267</v>
      </c>
      <c r="E487" s="2">
        <v>6</v>
      </c>
      <c r="F487" s="2">
        <v>140</v>
      </c>
    </row>
    <row r="488" spans="1:6" x14ac:dyDescent="0.2">
      <c r="A488" s="1" t="s">
        <v>47</v>
      </c>
      <c r="B488" s="1">
        <v>714</v>
      </c>
      <c r="C488" s="2" t="s">
        <v>738</v>
      </c>
      <c r="E488" s="2">
        <v>6</v>
      </c>
      <c r="F488" s="2">
        <v>140</v>
      </c>
    </row>
    <row r="489" spans="1:6" x14ac:dyDescent="0.2">
      <c r="A489" s="1" t="s">
        <v>47</v>
      </c>
      <c r="B489" s="1">
        <v>716</v>
      </c>
      <c r="C489" s="40" t="s">
        <v>739</v>
      </c>
      <c r="E489" s="2">
        <v>6</v>
      </c>
      <c r="F489" s="2">
        <v>141</v>
      </c>
    </row>
    <row r="490" spans="1:6" x14ac:dyDescent="0.2">
      <c r="A490" s="1" t="s">
        <v>47</v>
      </c>
      <c r="B490" s="1">
        <v>717</v>
      </c>
      <c r="C490" s="40" t="s">
        <v>198</v>
      </c>
      <c r="E490" s="2">
        <v>6</v>
      </c>
      <c r="F490" s="2">
        <v>141</v>
      </c>
    </row>
    <row r="491" spans="1:6" x14ac:dyDescent="0.2">
      <c r="A491" s="1" t="s">
        <v>47</v>
      </c>
      <c r="B491" s="1">
        <v>718</v>
      </c>
      <c r="C491" s="40" t="s">
        <v>203</v>
      </c>
      <c r="E491" s="2">
        <v>6</v>
      </c>
      <c r="F491" s="2">
        <v>141</v>
      </c>
    </row>
    <row r="492" spans="1:6" x14ac:dyDescent="0.2">
      <c r="A492" s="1" t="s">
        <v>47</v>
      </c>
      <c r="B492" s="1">
        <v>719</v>
      </c>
      <c r="C492" s="40" t="s">
        <v>218</v>
      </c>
      <c r="E492" s="2">
        <v>6</v>
      </c>
      <c r="F492" s="2">
        <v>141</v>
      </c>
    </row>
    <row r="493" spans="1:6" x14ac:dyDescent="0.2">
      <c r="A493" s="1" t="s">
        <v>47</v>
      </c>
      <c r="B493" s="1">
        <v>720</v>
      </c>
      <c r="C493" s="40" t="s">
        <v>740</v>
      </c>
      <c r="E493" s="2">
        <v>6</v>
      </c>
      <c r="F493" s="2">
        <v>141</v>
      </c>
    </row>
    <row r="494" spans="1:6" x14ac:dyDescent="0.2">
      <c r="A494" s="1" t="s">
        <v>47</v>
      </c>
      <c r="B494" s="1">
        <v>722</v>
      </c>
      <c r="C494" s="2" t="s">
        <v>741</v>
      </c>
      <c r="E494" s="2">
        <v>6</v>
      </c>
      <c r="F494" s="2">
        <v>142</v>
      </c>
    </row>
    <row r="495" spans="1:6" x14ac:dyDescent="0.2">
      <c r="A495" s="1" t="s">
        <v>47</v>
      </c>
      <c r="B495" s="1">
        <v>723</v>
      </c>
      <c r="C495" s="2" t="s">
        <v>203</v>
      </c>
      <c r="E495" s="2">
        <v>6</v>
      </c>
      <c r="F495" s="2">
        <v>142</v>
      </c>
    </row>
    <row r="496" spans="1:6" x14ac:dyDescent="0.2">
      <c r="A496" s="1" t="s">
        <v>47</v>
      </c>
      <c r="B496" s="1">
        <v>726</v>
      </c>
      <c r="C496" s="2" t="s">
        <v>273</v>
      </c>
      <c r="E496" s="2">
        <v>7</v>
      </c>
      <c r="F496" s="2">
        <v>143</v>
      </c>
    </row>
    <row r="497" spans="1:6" x14ac:dyDescent="0.2">
      <c r="A497" s="1" t="s">
        <v>47</v>
      </c>
      <c r="B497" s="1">
        <v>727</v>
      </c>
      <c r="C497" s="2" t="s">
        <v>742</v>
      </c>
      <c r="E497" s="2">
        <v>7</v>
      </c>
      <c r="F497" s="2">
        <v>143</v>
      </c>
    </row>
    <row r="498" spans="1:6" x14ac:dyDescent="0.2">
      <c r="A498" s="1" t="s">
        <v>47</v>
      </c>
      <c r="B498" s="1">
        <v>728</v>
      </c>
      <c r="C498" s="2" t="s">
        <v>743</v>
      </c>
      <c r="E498" s="2">
        <v>7</v>
      </c>
      <c r="F498" s="2">
        <v>143</v>
      </c>
    </row>
    <row r="499" spans="1:6" x14ac:dyDescent="0.2">
      <c r="A499" s="1" t="s">
        <v>47</v>
      </c>
      <c r="B499" s="1">
        <v>729</v>
      </c>
      <c r="C499" s="2" t="s">
        <v>280</v>
      </c>
      <c r="E499" s="2">
        <v>7</v>
      </c>
      <c r="F499" s="2">
        <v>143</v>
      </c>
    </row>
    <row r="500" spans="1:6" x14ac:dyDescent="0.2">
      <c r="A500" s="1" t="s">
        <v>47</v>
      </c>
      <c r="B500" s="1">
        <v>730</v>
      </c>
      <c r="C500" s="2" t="s">
        <v>744</v>
      </c>
      <c r="E500" s="2">
        <v>7</v>
      </c>
      <c r="F500" s="2">
        <v>143</v>
      </c>
    </row>
    <row r="501" spans="1:6" x14ac:dyDescent="0.2">
      <c r="A501" s="1" t="s">
        <v>47</v>
      </c>
      <c r="B501" s="1">
        <v>732</v>
      </c>
      <c r="C501" s="2" t="s">
        <v>265</v>
      </c>
      <c r="E501" s="2">
        <v>7</v>
      </c>
      <c r="F501" s="2">
        <v>144</v>
      </c>
    </row>
    <row r="502" spans="1:6" x14ac:dyDescent="0.2">
      <c r="A502" s="1" t="s">
        <v>47</v>
      </c>
      <c r="B502" s="1">
        <v>733</v>
      </c>
      <c r="C502" s="2" t="s">
        <v>266</v>
      </c>
      <c r="E502" s="2">
        <v>7</v>
      </c>
      <c r="F502" s="2">
        <v>144</v>
      </c>
    </row>
    <row r="503" spans="1:6" x14ac:dyDescent="0.2">
      <c r="A503" s="1" t="s">
        <v>47</v>
      </c>
      <c r="B503" s="1">
        <v>734</v>
      </c>
      <c r="C503" s="2" t="s">
        <v>267</v>
      </c>
      <c r="E503" s="2">
        <v>7</v>
      </c>
      <c r="F503" s="2">
        <v>144</v>
      </c>
    </row>
    <row r="504" spans="1:6" x14ac:dyDescent="0.2">
      <c r="A504" s="1" t="s">
        <v>47</v>
      </c>
      <c r="B504" s="1">
        <v>735</v>
      </c>
      <c r="C504" s="2" t="s">
        <v>213</v>
      </c>
      <c r="E504" s="2">
        <v>7</v>
      </c>
      <c r="F504" s="2">
        <v>144</v>
      </c>
    </row>
    <row r="505" spans="1:6" x14ac:dyDescent="0.2">
      <c r="A505" s="1" t="s">
        <v>47</v>
      </c>
      <c r="B505" s="1">
        <v>736</v>
      </c>
      <c r="C505" s="2" t="s">
        <v>268</v>
      </c>
      <c r="E505" s="2">
        <v>7</v>
      </c>
      <c r="F505" s="2">
        <v>144</v>
      </c>
    </row>
    <row r="506" spans="1:6" x14ac:dyDescent="0.2">
      <c r="A506" s="1" t="s">
        <v>47</v>
      </c>
      <c r="B506" s="1">
        <v>737</v>
      </c>
      <c r="C506" s="2" t="s">
        <v>269</v>
      </c>
      <c r="E506" s="2">
        <v>7</v>
      </c>
      <c r="F506" s="2">
        <v>144</v>
      </c>
    </row>
    <row r="507" spans="1:6" x14ac:dyDescent="0.2">
      <c r="A507" s="1" t="s">
        <v>47</v>
      </c>
      <c r="B507" s="1">
        <v>738</v>
      </c>
      <c r="C507" s="2" t="s">
        <v>250</v>
      </c>
      <c r="E507" s="2">
        <v>7</v>
      </c>
      <c r="F507" s="2">
        <v>144</v>
      </c>
    </row>
    <row r="508" spans="1:6" x14ac:dyDescent="0.2">
      <c r="A508" s="1" t="s">
        <v>47</v>
      </c>
      <c r="B508" s="1">
        <v>739</v>
      </c>
      <c r="C508" s="2" t="s">
        <v>270</v>
      </c>
      <c r="E508" s="2">
        <v>7</v>
      </c>
      <c r="F508" s="2">
        <v>144</v>
      </c>
    </row>
    <row r="509" spans="1:6" x14ac:dyDescent="0.2">
      <c r="A509" s="1" t="s">
        <v>47</v>
      </c>
      <c r="B509" s="1">
        <v>740</v>
      </c>
      <c r="C509" s="2" t="s">
        <v>271</v>
      </c>
      <c r="E509" s="2">
        <v>7</v>
      </c>
      <c r="F509" s="2">
        <v>144</v>
      </c>
    </row>
    <row r="510" spans="1:6" x14ac:dyDescent="0.2">
      <c r="A510" s="1" t="s">
        <v>47</v>
      </c>
      <c r="B510" s="1">
        <v>742</v>
      </c>
      <c r="C510" s="2" t="s">
        <v>265</v>
      </c>
      <c r="E510" s="2">
        <v>7</v>
      </c>
      <c r="F510" s="2">
        <v>145</v>
      </c>
    </row>
    <row r="511" spans="1:6" x14ac:dyDescent="0.2">
      <c r="A511" s="1" t="s">
        <v>47</v>
      </c>
      <c r="B511" s="1">
        <v>743</v>
      </c>
      <c r="C511" s="2" t="s">
        <v>271</v>
      </c>
      <c r="E511" s="2">
        <v>7</v>
      </c>
      <c r="F511" s="2">
        <v>145</v>
      </c>
    </row>
    <row r="512" spans="1:6" x14ac:dyDescent="0.2">
      <c r="A512" s="1" t="s">
        <v>47</v>
      </c>
      <c r="B512" s="1">
        <v>744</v>
      </c>
      <c r="C512" s="2" t="s">
        <v>213</v>
      </c>
      <c r="E512" s="2">
        <v>7</v>
      </c>
      <c r="F512" s="2">
        <v>145</v>
      </c>
    </row>
    <row r="513" spans="1:6" x14ac:dyDescent="0.2">
      <c r="A513" s="1" t="s">
        <v>47</v>
      </c>
      <c r="B513" s="1">
        <v>745</v>
      </c>
      <c r="C513" s="2" t="s">
        <v>268</v>
      </c>
      <c r="E513" s="2">
        <v>7</v>
      </c>
      <c r="F513" s="2">
        <v>145</v>
      </c>
    </row>
    <row r="514" spans="1:6" x14ac:dyDescent="0.2">
      <c r="A514" s="1" t="s">
        <v>47</v>
      </c>
      <c r="B514" s="1">
        <v>746</v>
      </c>
      <c r="C514" s="2" t="s">
        <v>250</v>
      </c>
      <c r="E514" s="2">
        <v>7</v>
      </c>
      <c r="F514" s="2">
        <v>145</v>
      </c>
    </row>
    <row r="515" spans="1:6" x14ac:dyDescent="0.2">
      <c r="A515" s="1" t="s">
        <v>47</v>
      </c>
      <c r="B515" s="1">
        <v>748</v>
      </c>
      <c r="C515" s="2" t="s">
        <v>220</v>
      </c>
      <c r="E515" s="2">
        <v>7</v>
      </c>
      <c r="F515" s="2">
        <v>146</v>
      </c>
    </row>
    <row r="516" spans="1:6" x14ac:dyDescent="0.2">
      <c r="A516" s="1" t="s">
        <v>47</v>
      </c>
      <c r="B516" s="1">
        <v>749</v>
      </c>
      <c r="C516" s="2" t="s">
        <v>272</v>
      </c>
      <c r="E516" s="2">
        <v>7</v>
      </c>
      <c r="F516" s="2">
        <v>146</v>
      </c>
    </row>
    <row r="517" spans="1:6" x14ac:dyDescent="0.2">
      <c r="A517" s="1" t="s">
        <v>47</v>
      </c>
      <c r="B517" s="1">
        <v>751</v>
      </c>
      <c r="C517" s="2" t="s">
        <v>274</v>
      </c>
      <c r="E517" s="2">
        <v>7</v>
      </c>
      <c r="F517" s="2">
        <v>147</v>
      </c>
    </row>
    <row r="518" spans="1:6" x14ac:dyDescent="0.2">
      <c r="A518" s="1" t="s">
        <v>47</v>
      </c>
      <c r="B518" s="1">
        <v>752</v>
      </c>
      <c r="C518" s="2" t="s">
        <v>273</v>
      </c>
      <c r="E518" s="2">
        <v>7</v>
      </c>
      <c r="F518" s="2">
        <v>147</v>
      </c>
    </row>
    <row r="519" spans="1:6" x14ac:dyDescent="0.2">
      <c r="A519" s="1" t="s">
        <v>47</v>
      </c>
      <c r="B519" s="1">
        <v>753</v>
      </c>
      <c r="C519" s="2" t="s">
        <v>745</v>
      </c>
      <c r="E519" s="2">
        <v>7</v>
      </c>
      <c r="F519" s="2">
        <v>147</v>
      </c>
    </row>
    <row r="520" spans="1:6" x14ac:dyDescent="0.2">
      <c r="A520" s="1" t="s">
        <v>47</v>
      </c>
      <c r="B520" s="1">
        <v>754</v>
      </c>
      <c r="C520" s="2" t="s">
        <v>220</v>
      </c>
      <c r="E520" s="2">
        <v>7</v>
      </c>
      <c r="F520" s="2">
        <v>147</v>
      </c>
    </row>
    <row r="521" spans="1:6" x14ac:dyDescent="0.2">
      <c r="A521" s="1" t="s">
        <v>47</v>
      </c>
      <c r="B521" s="1">
        <v>755</v>
      </c>
      <c r="C521" s="2" t="s">
        <v>272</v>
      </c>
      <c r="E521" s="2">
        <v>7</v>
      </c>
      <c r="F521" s="2">
        <v>147</v>
      </c>
    </row>
    <row r="522" spans="1:6" x14ac:dyDescent="0.2">
      <c r="A522" s="1" t="s">
        <v>47</v>
      </c>
      <c r="B522" s="1">
        <v>757</v>
      </c>
      <c r="C522" s="2" t="s">
        <v>746</v>
      </c>
      <c r="E522" s="2">
        <v>7</v>
      </c>
      <c r="F522" s="2">
        <v>148</v>
      </c>
    </row>
    <row r="523" spans="1:6" x14ac:dyDescent="0.2">
      <c r="A523" s="1" t="s">
        <v>47</v>
      </c>
      <c r="B523" s="1">
        <v>758</v>
      </c>
      <c r="C523" s="2" t="s">
        <v>545</v>
      </c>
      <c r="E523" s="2">
        <v>7</v>
      </c>
      <c r="F523" s="2">
        <v>148</v>
      </c>
    </row>
    <row r="524" spans="1:6" x14ac:dyDescent="0.2">
      <c r="A524" s="1" t="s">
        <v>47</v>
      </c>
      <c r="B524" s="1">
        <v>759</v>
      </c>
      <c r="C524" s="2" t="s">
        <v>267</v>
      </c>
      <c r="E524" s="2">
        <v>7</v>
      </c>
      <c r="F524" s="2">
        <v>148</v>
      </c>
    </row>
    <row r="525" spans="1:6" x14ac:dyDescent="0.2">
      <c r="A525" s="1" t="s">
        <v>47</v>
      </c>
      <c r="B525" s="1">
        <v>760</v>
      </c>
      <c r="C525" s="2" t="s">
        <v>269</v>
      </c>
      <c r="E525" s="2">
        <v>7</v>
      </c>
      <c r="F525" s="2">
        <v>148</v>
      </c>
    </row>
    <row r="526" spans="1:6" x14ac:dyDescent="0.2">
      <c r="A526" s="1" t="s">
        <v>47</v>
      </c>
      <c r="B526" s="1">
        <v>761</v>
      </c>
      <c r="C526" s="2" t="s">
        <v>218</v>
      </c>
      <c r="E526" s="2">
        <v>7</v>
      </c>
      <c r="F526" s="2">
        <v>148</v>
      </c>
    </row>
    <row r="527" spans="1:6" x14ac:dyDescent="0.2">
      <c r="A527" s="1" t="s">
        <v>47</v>
      </c>
      <c r="B527" s="1">
        <v>763</v>
      </c>
      <c r="C527" s="2" t="s">
        <v>747</v>
      </c>
      <c r="E527" s="2">
        <v>7</v>
      </c>
      <c r="F527" s="2">
        <v>149</v>
      </c>
    </row>
    <row r="528" spans="1:6" x14ac:dyDescent="0.2">
      <c r="A528" s="1" t="s">
        <v>47</v>
      </c>
      <c r="B528" s="1">
        <v>764</v>
      </c>
      <c r="C528" s="2" t="s">
        <v>279</v>
      </c>
      <c r="E528" s="2">
        <v>7</v>
      </c>
      <c r="F528" s="2">
        <v>149</v>
      </c>
    </row>
    <row r="529" spans="1:6" x14ac:dyDescent="0.2">
      <c r="A529" s="1" t="s">
        <v>47</v>
      </c>
      <c r="B529" s="1">
        <v>765</v>
      </c>
      <c r="C529" s="2" t="s">
        <v>278</v>
      </c>
      <c r="E529" s="2">
        <v>7</v>
      </c>
      <c r="F529" s="2">
        <v>149</v>
      </c>
    </row>
    <row r="530" spans="1:6" x14ac:dyDescent="0.2">
      <c r="A530" s="1" t="s">
        <v>47</v>
      </c>
      <c r="B530" s="1">
        <v>766</v>
      </c>
      <c r="C530" s="2" t="s">
        <v>277</v>
      </c>
      <c r="E530" s="2">
        <v>7</v>
      </c>
      <c r="F530" s="2">
        <v>149</v>
      </c>
    </row>
    <row r="531" spans="1:6" x14ac:dyDescent="0.2">
      <c r="A531" s="1" t="s">
        <v>47</v>
      </c>
      <c r="B531" s="1">
        <v>767</v>
      </c>
      <c r="C531" s="2" t="s">
        <v>220</v>
      </c>
      <c r="E531" s="2">
        <v>7</v>
      </c>
      <c r="F531" s="2">
        <v>149</v>
      </c>
    </row>
    <row r="532" spans="1:6" x14ac:dyDescent="0.2">
      <c r="A532" s="1" t="s">
        <v>47</v>
      </c>
      <c r="B532" s="1">
        <v>769</v>
      </c>
      <c r="C532" s="2" t="s">
        <v>203</v>
      </c>
      <c r="E532" s="2">
        <v>7</v>
      </c>
      <c r="F532" s="2">
        <v>150</v>
      </c>
    </row>
    <row r="533" spans="1:6" x14ac:dyDescent="0.2">
      <c r="A533" s="1" t="s">
        <v>47</v>
      </c>
      <c r="B533" s="1">
        <v>770</v>
      </c>
      <c r="C533" s="2" t="s">
        <v>269</v>
      </c>
      <c r="E533" s="2">
        <v>7</v>
      </c>
      <c r="F533" s="2">
        <v>150</v>
      </c>
    </row>
    <row r="534" spans="1:6" x14ac:dyDescent="0.2">
      <c r="A534" s="1" t="s">
        <v>47</v>
      </c>
      <c r="B534" s="1">
        <v>771</v>
      </c>
      <c r="C534" s="2" t="s">
        <v>276</v>
      </c>
      <c r="E534" s="2">
        <v>7</v>
      </c>
      <c r="F534" s="2">
        <v>150</v>
      </c>
    </row>
    <row r="535" spans="1:6" x14ac:dyDescent="0.2">
      <c r="A535" s="1" t="s">
        <v>47</v>
      </c>
      <c r="B535" s="1">
        <v>772</v>
      </c>
      <c r="C535" s="2" t="s">
        <v>275</v>
      </c>
      <c r="E535" s="2">
        <v>7</v>
      </c>
      <c r="F535" s="2">
        <v>150</v>
      </c>
    </row>
    <row r="536" spans="1:6" x14ac:dyDescent="0.2">
      <c r="A536" s="1" t="s">
        <v>47</v>
      </c>
      <c r="B536" s="1">
        <v>773</v>
      </c>
      <c r="C536" s="2" t="s">
        <v>748</v>
      </c>
      <c r="E536" s="2">
        <v>7</v>
      </c>
      <c r="F536" s="2">
        <v>150</v>
      </c>
    </row>
    <row r="537" spans="1:6" x14ac:dyDescent="0.2">
      <c r="A537" s="1" t="s">
        <v>47</v>
      </c>
      <c r="B537" s="1">
        <v>776</v>
      </c>
      <c r="C537" s="2" t="s">
        <v>406</v>
      </c>
      <c r="E537" s="2">
        <v>8</v>
      </c>
      <c r="F537" s="2">
        <v>151</v>
      </c>
    </row>
    <row r="538" spans="1:6" x14ac:dyDescent="0.2">
      <c r="A538" s="1" t="s">
        <v>47</v>
      </c>
      <c r="B538" s="1">
        <v>777</v>
      </c>
      <c r="C538" s="2" t="s">
        <v>202</v>
      </c>
      <c r="E538" s="2">
        <v>8</v>
      </c>
      <c r="F538" s="2">
        <v>151</v>
      </c>
    </row>
    <row r="539" spans="1:6" x14ac:dyDescent="0.2">
      <c r="A539" s="1" t="s">
        <v>47</v>
      </c>
      <c r="B539" s="1">
        <v>778</v>
      </c>
      <c r="C539" s="2" t="s">
        <v>218</v>
      </c>
      <c r="E539" s="2">
        <v>8</v>
      </c>
      <c r="F539" s="2">
        <v>151</v>
      </c>
    </row>
    <row r="540" spans="1:6" x14ac:dyDescent="0.2">
      <c r="A540" s="1" t="s">
        <v>47</v>
      </c>
      <c r="B540" s="1">
        <v>780</v>
      </c>
      <c r="C540" s="2" t="s">
        <v>203</v>
      </c>
      <c r="E540" s="2">
        <v>8</v>
      </c>
      <c r="F540" s="2">
        <v>152</v>
      </c>
    </row>
    <row r="541" spans="1:6" x14ac:dyDescent="0.2">
      <c r="A541" s="1" t="s">
        <v>47</v>
      </c>
      <c r="B541" s="1">
        <v>782</v>
      </c>
      <c r="C541" s="2" t="s">
        <v>496</v>
      </c>
      <c r="E541" s="2">
        <v>8</v>
      </c>
      <c r="F541" s="2">
        <v>153</v>
      </c>
    </row>
    <row r="542" spans="1:6" x14ac:dyDescent="0.2">
      <c r="A542" s="1" t="s">
        <v>47</v>
      </c>
      <c r="B542" s="1">
        <v>783</v>
      </c>
      <c r="C542" s="2" t="s">
        <v>179</v>
      </c>
      <c r="E542" s="2">
        <v>8</v>
      </c>
      <c r="F542" s="2">
        <v>153</v>
      </c>
    </row>
    <row r="543" spans="1:6" x14ac:dyDescent="0.2">
      <c r="A543" s="1" t="s">
        <v>47</v>
      </c>
      <c r="B543" s="1">
        <v>784</v>
      </c>
      <c r="C543" s="2" t="s">
        <v>211</v>
      </c>
      <c r="E543" s="2">
        <v>8</v>
      </c>
      <c r="F543" s="2">
        <v>153</v>
      </c>
    </row>
    <row r="544" spans="1:6" x14ac:dyDescent="0.2">
      <c r="A544" s="1" t="s">
        <v>47</v>
      </c>
      <c r="B544" s="1">
        <v>787</v>
      </c>
      <c r="C544" s="2" t="s">
        <v>499</v>
      </c>
      <c r="E544" s="2">
        <v>9</v>
      </c>
      <c r="F544" s="2">
        <v>154</v>
      </c>
    </row>
    <row r="545" spans="1:6" x14ac:dyDescent="0.2">
      <c r="A545" s="1" t="s">
        <v>47</v>
      </c>
      <c r="B545" s="1">
        <v>789</v>
      </c>
      <c r="C545" s="2" t="s">
        <v>393</v>
      </c>
      <c r="E545" s="2">
        <v>9</v>
      </c>
      <c r="F545" s="2">
        <v>155</v>
      </c>
    </row>
    <row r="546" spans="1:6" x14ac:dyDescent="0.2">
      <c r="A546" s="1" t="s">
        <v>47</v>
      </c>
      <c r="B546" s="1">
        <v>790</v>
      </c>
      <c r="C546" s="2" t="s">
        <v>392</v>
      </c>
      <c r="E546" s="2">
        <v>9</v>
      </c>
      <c r="F546" s="2">
        <v>155</v>
      </c>
    </row>
    <row r="547" spans="1:6" x14ac:dyDescent="0.2">
      <c r="A547" s="1" t="s">
        <v>47</v>
      </c>
      <c r="B547" s="1">
        <v>791</v>
      </c>
      <c r="C547" s="2" t="s">
        <v>337</v>
      </c>
      <c r="E547" s="2">
        <v>9</v>
      </c>
      <c r="F547" s="2">
        <v>155</v>
      </c>
    </row>
    <row r="548" spans="1:6" x14ac:dyDescent="0.2">
      <c r="A548" s="1" t="s">
        <v>47</v>
      </c>
      <c r="B548" s="1">
        <v>793</v>
      </c>
      <c r="C548" s="2" t="s">
        <v>497</v>
      </c>
      <c r="E548" s="2">
        <v>9</v>
      </c>
      <c r="F548" s="2">
        <v>156</v>
      </c>
    </row>
    <row r="549" spans="1:6" x14ac:dyDescent="0.2">
      <c r="A549" s="1" t="s">
        <v>47</v>
      </c>
      <c r="B549" s="1">
        <v>794</v>
      </c>
      <c r="C549" s="2" t="s">
        <v>498</v>
      </c>
      <c r="E549" s="2">
        <v>9</v>
      </c>
      <c r="F549" s="2">
        <v>156</v>
      </c>
    </row>
    <row r="550" spans="1:6" x14ac:dyDescent="0.2">
      <c r="A550" s="1" t="s">
        <v>47</v>
      </c>
      <c r="B550" s="1">
        <v>795</v>
      </c>
      <c r="C550" s="2" t="s">
        <v>197</v>
      </c>
      <c r="E550" s="2">
        <v>9</v>
      </c>
      <c r="F550" s="2">
        <v>156</v>
      </c>
    </row>
    <row r="551" spans="1:6" s="24" customFormat="1" x14ac:dyDescent="0.2">
      <c r="A551" s="25" t="s">
        <v>47</v>
      </c>
      <c r="B551" s="24">
        <v>1801</v>
      </c>
      <c r="C551" s="24" t="s">
        <v>321</v>
      </c>
      <c r="E551" s="24">
        <v>9</v>
      </c>
      <c r="F551" s="24">
        <v>510</v>
      </c>
    </row>
    <row r="552" spans="1:6" s="24" customFormat="1" x14ac:dyDescent="0.2">
      <c r="A552" s="25" t="s">
        <v>47</v>
      </c>
      <c r="B552" s="24">
        <v>1802</v>
      </c>
      <c r="C552" s="24" t="s">
        <v>311</v>
      </c>
      <c r="E552" s="24">
        <v>9</v>
      </c>
      <c r="F552" s="24">
        <v>510</v>
      </c>
    </row>
    <row r="553" spans="1:6" s="24" customFormat="1" x14ac:dyDescent="0.2">
      <c r="A553" s="25" t="s">
        <v>47</v>
      </c>
      <c r="B553" s="24">
        <v>1803</v>
      </c>
      <c r="C553" s="24" t="s">
        <v>203</v>
      </c>
      <c r="E553" s="24">
        <v>9</v>
      </c>
      <c r="F553" s="24">
        <v>510</v>
      </c>
    </row>
    <row r="554" spans="1:6" s="24" customFormat="1" x14ac:dyDescent="0.2">
      <c r="A554" s="25" t="s">
        <v>47</v>
      </c>
      <c r="B554" s="24">
        <v>1804</v>
      </c>
      <c r="C554" s="24" t="s">
        <v>213</v>
      </c>
      <c r="E554" s="24">
        <v>9</v>
      </c>
      <c r="F554" s="24">
        <v>520</v>
      </c>
    </row>
    <row r="555" spans="1:6" s="24" customFormat="1" x14ac:dyDescent="0.2">
      <c r="A555" s="25" t="s">
        <v>47</v>
      </c>
      <c r="B555" s="24">
        <v>1805</v>
      </c>
      <c r="C555" s="24" t="s">
        <v>1052</v>
      </c>
      <c r="E555" s="24">
        <v>9</v>
      </c>
      <c r="F555" s="24">
        <v>520</v>
      </c>
    </row>
    <row r="556" spans="1:6" s="24" customFormat="1" x14ac:dyDescent="0.2">
      <c r="A556" s="25" t="s">
        <v>47</v>
      </c>
      <c r="B556" s="24">
        <v>1806</v>
      </c>
      <c r="C556" s="24" t="s">
        <v>198</v>
      </c>
      <c r="E556" s="24">
        <v>9</v>
      </c>
      <c r="F556" s="24">
        <v>520</v>
      </c>
    </row>
    <row r="557" spans="1:6" x14ac:dyDescent="0.2">
      <c r="A557" s="1" t="s">
        <v>47</v>
      </c>
      <c r="B557" s="1">
        <v>798</v>
      </c>
      <c r="C557" s="2" t="s">
        <v>749</v>
      </c>
      <c r="E557" s="2">
        <v>10</v>
      </c>
      <c r="F557" s="2">
        <v>157</v>
      </c>
    </row>
    <row r="558" spans="1:6" x14ac:dyDescent="0.2">
      <c r="A558" s="1" t="s">
        <v>47</v>
      </c>
      <c r="B558" s="1">
        <v>799</v>
      </c>
      <c r="C558" s="2" t="s">
        <v>750</v>
      </c>
      <c r="E558" s="2">
        <v>10</v>
      </c>
      <c r="F558" s="2">
        <v>157</v>
      </c>
    </row>
    <row r="559" spans="1:6" x14ac:dyDescent="0.2">
      <c r="A559" s="1" t="s">
        <v>47</v>
      </c>
      <c r="B559" s="1">
        <v>800</v>
      </c>
      <c r="C559" s="2" t="s">
        <v>751</v>
      </c>
      <c r="E559" s="2">
        <v>10</v>
      </c>
      <c r="F559" s="2">
        <v>157</v>
      </c>
    </row>
    <row r="560" spans="1:6" x14ac:dyDescent="0.2">
      <c r="A560" s="1" t="s">
        <v>47</v>
      </c>
      <c r="B560" s="1">
        <v>801</v>
      </c>
      <c r="C560" s="2" t="s">
        <v>255</v>
      </c>
      <c r="E560" s="2">
        <v>10</v>
      </c>
      <c r="F560" s="2">
        <v>157</v>
      </c>
    </row>
    <row r="561" spans="1:6" x14ac:dyDescent="0.2">
      <c r="A561" s="1" t="s">
        <v>47</v>
      </c>
      <c r="B561" s="1">
        <v>802</v>
      </c>
      <c r="C561" s="2" t="s">
        <v>752</v>
      </c>
      <c r="E561" s="2">
        <v>10</v>
      </c>
      <c r="F561" s="2">
        <v>157</v>
      </c>
    </row>
    <row r="562" spans="1:6" x14ac:dyDescent="0.2">
      <c r="A562" s="1" t="s">
        <v>47</v>
      </c>
      <c r="B562" s="1">
        <v>804</v>
      </c>
      <c r="C562" s="2" t="s">
        <v>753</v>
      </c>
      <c r="E562" s="2">
        <v>10</v>
      </c>
      <c r="F562" s="2">
        <v>158</v>
      </c>
    </row>
    <row r="563" spans="1:6" x14ac:dyDescent="0.2">
      <c r="A563" s="1" t="s">
        <v>47</v>
      </c>
      <c r="B563" s="1">
        <v>805</v>
      </c>
      <c r="C563" s="2" t="s">
        <v>754</v>
      </c>
      <c r="E563" s="2">
        <v>10</v>
      </c>
      <c r="F563" s="2">
        <v>158</v>
      </c>
    </row>
    <row r="564" spans="1:6" x14ac:dyDescent="0.2">
      <c r="A564" s="1" t="s">
        <v>47</v>
      </c>
      <c r="B564" s="1">
        <v>806</v>
      </c>
      <c r="C564" s="2" t="s">
        <v>755</v>
      </c>
      <c r="E564" s="2">
        <v>10</v>
      </c>
      <c r="F564" s="2">
        <v>158</v>
      </c>
    </row>
    <row r="565" spans="1:6" x14ac:dyDescent="0.2">
      <c r="A565" s="1" t="s">
        <v>47</v>
      </c>
      <c r="B565" s="1">
        <v>807</v>
      </c>
      <c r="C565" s="2" t="s">
        <v>756</v>
      </c>
      <c r="E565" s="2">
        <v>10</v>
      </c>
      <c r="F565" s="2">
        <v>158</v>
      </c>
    </row>
    <row r="566" spans="1:6" x14ac:dyDescent="0.2">
      <c r="A566" s="1" t="s">
        <v>47</v>
      </c>
      <c r="B566" s="1">
        <v>808</v>
      </c>
      <c r="C566" s="2" t="s">
        <v>757</v>
      </c>
      <c r="E566" s="2">
        <v>10</v>
      </c>
      <c r="F566" s="2">
        <v>158</v>
      </c>
    </row>
    <row r="567" spans="1:6" x14ac:dyDescent="0.2">
      <c r="A567" s="1" t="s">
        <v>47</v>
      </c>
      <c r="B567" s="1">
        <v>809</v>
      </c>
      <c r="C567" s="2" t="s">
        <v>758</v>
      </c>
      <c r="E567" s="2">
        <v>10</v>
      </c>
      <c r="F567" s="2">
        <v>158</v>
      </c>
    </row>
    <row r="568" spans="1:6" x14ac:dyDescent="0.2">
      <c r="A568" s="1" t="s">
        <v>47</v>
      </c>
      <c r="B568" s="1">
        <v>810</v>
      </c>
      <c r="C568" s="2" t="s">
        <v>759</v>
      </c>
      <c r="E568" s="2">
        <v>10</v>
      </c>
      <c r="F568" s="2">
        <v>158</v>
      </c>
    </row>
    <row r="569" spans="1:6" x14ac:dyDescent="0.2">
      <c r="A569" s="1" t="s">
        <v>47</v>
      </c>
      <c r="B569" s="1">
        <v>812</v>
      </c>
      <c r="C569" s="2" t="s">
        <v>760</v>
      </c>
      <c r="E569" s="2">
        <v>10</v>
      </c>
      <c r="F569" s="2">
        <v>159</v>
      </c>
    </row>
    <row r="570" spans="1:6" x14ac:dyDescent="0.2">
      <c r="A570" s="1" t="s">
        <v>47</v>
      </c>
      <c r="B570" s="1">
        <v>813</v>
      </c>
      <c r="C570" s="2" t="s">
        <v>761</v>
      </c>
      <c r="E570" s="2">
        <v>10</v>
      </c>
      <c r="F570" s="2">
        <v>159</v>
      </c>
    </row>
    <row r="571" spans="1:6" x14ac:dyDescent="0.2">
      <c r="A571" s="1" t="s">
        <v>47</v>
      </c>
      <c r="B571" s="1">
        <v>814</v>
      </c>
      <c r="C571" s="2" t="s">
        <v>762</v>
      </c>
      <c r="E571" s="2">
        <v>10</v>
      </c>
      <c r="F571" s="2">
        <v>159</v>
      </c>
    </row>
    <row r="572" spans="1:6" x14ac:dyDescent="0.2">
      <c r="A572" s="1" t="s">
        <v>47</v>
      </c>
      <c r="B572" s="1">
        <v>815</v>
      </c>
      <c r="C572" s="2" t="s">
        <v>763</v>
      </c>
      <c r="E572" s="2">
        <v>10</v>
      </c>
      <c r="F572" s="2">
        <v>159</v>
      </c>
    </row>
    <row r="573" spans="1:6" x14ac:dyDescent="0.2">
      <c r="A573" s="1" t="s">
        <v>47</v>
      </c>
      <c r="B573" s="1">
        <v>816</v>
      </c>
      <c r="C573" s="2" t="s">
        <v>764</v>
      </c>
      <c r="E573" s="2">
        <v>10</v>
      </c>
      <c r="F573" s="2">
        <v>159</v>
      </c>
    </row>
    <row r="574" spans="1:6" x14ac:dyDescent="0.2">
      <c r="A574" s="1" t="s">
        <v>47</v>
      </c>
      <c r="B574" s="1">
        <v>817</v>
      </c>
      <c r="C574" s="2" t="s">
        <v>765</v>
      </c>
      <c r="E574" s="2">
        <v>10</v>
      </c>
      <c r="F574" s="2">
        <v>159</v>
      </c>
    </row>
    <row r="575" spans="1:6" x14ac:dyDescent="0.2">
      <c r="A575" s="1" t="s">
        <v>47</v>
      </c>
      <c r="B575" s="1">
        <v>819</v>
      </c>
      <c r="C575" s="2" t="s">
        <v>257</v>
      </c>
      <c r="E575" s="2">
        <v>10</v>
      </c>
      <c r="F575" s="2">
        <v>160</v>
      </c>
    </row>
    <row r="576" spans="1:6" x14ac:dyDescent="0.2">
      <c r="A576" s="1" t="s">
        <v>47</v>
      </c>
      <c r="B576" s="1">
        <v>820</v>
      </c>
      <c r="C576" s="2" t="s">
        <v>766</v>
      </c>
      <c r="E576" s="2">
        <v>10</v>
      </c>
      <c r="F576" s="2">
        <v>160</v>
      </c>
    </row>
    <row r="577" spans="1:6" x14ac:dyDescent="0.2">
      <c r="A577" s="1" t="s">
        <v>47</v>
      </c>
      <c r="B577" s="1">
        <v>821</v>
      </c>
      <c r="C577" s="2" t="s">
        <v>258</v>
      </c>
      <c r="E577" s="2">
        <v>10</v>
      </c>
      <c r="F577" s="2">
        <v>160</v>
      </c>
    </row>
    <row r="578" spans="1:6" x14ac:dyDescent="0.2">
      <c r="A578" s="1" t="s">
        <v>47</v>
      </c>
      <c r="B578" s="1">
        <v>823</v>
      </c>
      <c r="C578" s="2" t="s">
        <v>122</v>
      </c>
      <c r="E578" s="2">
        <v>10</v>
      </c>
      <c r="F578" s="2">
        <v>161</v>
      </c>
    </row>
    <row r="579" spans="1:6" x14ac:dyDescent="0.2">
      <c r="A579" s="1" t="s">
        <v>47</v>
      </c>
      <c r="B579" s="1">
        <v>824</v>
      </c>
      <c r="C579" s="2" t="s">
        <v>221</v>
      </c>
      <c r="E579" s="2">
        <v>10</v>
      </c>
      <c r="F579" s="2">
        <v>161</v>
      </c>
    </row>
    <row r="580" spans="1:6" x14ac:dyDescent="0.2">
      <c r="A580" s="1" t="s">
        <v>47</v>
      </c>
      <c r="B580" s="1">
        <v>825</v>
      </c>
      <c r="C580" s="2" t="s">
        <v>767</v>
      </c>
      <c r="E580" s="2">
        <v>10</v>
      </c>
      <c r="F580" s="2">
        <v>161</v>
      </c>
    </row>
    <row r="581" spans="1:6" x14ac:dyDescent="0.2">
      <c r="A581" s="1" t="s">
        <v>47</v>
      </c>
      <c r="B581" s="1">
        <v>827</v>
      </c>
      <c r="C581" s="2" t="s">
        <v>768</v>
      </c>
      <c r="E581" s="2">
        <v>10</v>
      </c>
      <c r="F581" s="2">
        <v>162</v>
      </c>
    </row>
    <row r="582" spans="1:6" x14ac:dyDescent="0.2">
      <c r="A582" s="1" t="s">
        <v>47</v>
      </c>
      <c r="B582" s="1">
        <v>828</v>
      </c>
      <c r="C582" s="2" t="s">
        <v>769</v>
      </c>
      <c r="E582" s="2">
        <v>10</v>
      </c>
      <c r="F582" s="2">
        <v>162</v>
      </c>
    </row>
    <row r="583" spans="1:6" x14ac:dyDescent="0.2">
      <c r="A583" s="1" t="s">
        <v>47</v>
      </c>
      <c r="B583" s="1">
        <v>829</v>
      </c>
      <c r="C583" s="2" t="s">
        <v>770</v>
      </c>
      <c r="E583" s="2">
        <v>10</v>
      </c>
      <c r="F583" s="2">
        <v>162</v>
      </c>
    </row>
    <row r="584" spans="1:6" x14ac:dyDescent="0.2">
      <c r="A584" s="1" t="s">
        <v>47</v>
      </c>
      <c r="B584" s="1">
        <v>830</v>
      </c>
      <c r="C584" s="2" t="s">
        <v>771</v>
      </c>
      <c r="E584" s="2">
        <v>10</v>
      </c>
      <c r="F584" s="2">
        <v>162</v>
      </c>
    </row>
    <row r="585" spans="1:6" x14ac:dyDescent="0.2">
      <c r="A585" s="1" t="s">
        <v>47</v>
      </c>
      <c r="B585" s="1">
        <v>831</v>
      </c>
      <c r="C585" s="2" t="s">
        <v>772</v>
      </c>
      <c r="E585" s="2">
        <v>10</v>
      </c>
      <c r="F585" s="2">
        <v>162</v>
      </c>
    </row>
    <row r="586" spans="1:6" x14ac:dyDescent="0.2">
      <c r="A586" s="1" t="s">
        <v>47</v>
      </c>
      <c r="B586" s="1">
        <v>833</v>
      </c>
      <c r="C586" s="2" t="s">
        <v>256</v>
      </c>
      <c r="E586" s="2">
        <v>10</v>
      </c>
      <c r="F586" s="2">
        <v>163</v>
      </c>
    </row>
    <row r="587" spans="1:6" x14ac:dyDescent="0.2">
      <c r="A587" s="1" t="s">
        <v>47</v>
      </c>
      <c r="B587" s="1">
        <v>834</v>
      </c>
      <c r="C587" s="2" t="s">
        <v>773</v>
      </c>
      <c r="E587" s="2">
        <v>10</v>
      </c>
      <c r="F587" s="2">
        <v>163</v>
      </c>
    </row>
    <row r="588" spans="1:6" x14ac:dyDescent="0.2">
      <c r="A588" s="1" t="s">
        <v>47</v>
      </c>
      <c r="B588" s="1">
        <v>835</v>
      </c>
      <c r="C588" s="2" t="s">
        <v>774</v>
      </c>
      <c r="E588" s="2">
        <v>10</v>
      </c>
      <c r="F588" s="2">
        <v>163</v>
      </c>
    </row>
    <row r="589" spans="1:6" x14ac:dyDescent="0.2">
      <c r="A589" s="1" t="s">
        <v>47</v>
      </c>
      <c r="B589" s="1">
        <v>836</v>
      </c>
      <c r="C589" s="2" t="s">
        <v>775</v>
      </c>
      <c r="E589" s="2">
        <v>10</v>
      </c>
      <c r="F589" s="2">
        <v>163</v>
      </c>
    </row>
    <row r="590" spans="1:6" x14ac:dyDescent="0.2">
      <c r="A590" s="1" t="s">
        <v>47</v>
      </c>
      <c r="B590" s="1">
        <v>837</v>
      </c>
      <c r="C590" s="2" t="s">
        <v>776</v>
      </c>
      <c r="E590" s="2">
        <v>10</v>
      </c>
      <c r="F590" s="2">
        <v>163</v>
      </c>
    </row>
    <row r="591" spans="1:6" x14ac:dyDescent="0.2">
      <c r="A591" s="1" t="s">
        <v>47</v>
      </c>
      <c r="B591" s="1">
        <v>839</v>
      </c>
      <c r="C591" s="2" t="s">
        <v>251</v>
      </c>
      <c r="E591" s="2">
        <v>10</v>
      </c>
      <c r="F591" s="2">
        <v>164</v>
      </c>
    </row>
    <row r="592" spans="1:6" x14ac:dyDescent="0.2">
      <c r="A592" s="1" t="s">
        <v>47</v>
      </c>
      <c r="B592" s="1">
        <v>840</v>
      </c>
      <c r="C592" s="2" t="s">
        <v>252</v>
      </c>
      <c r="E592" s="2">
        <v>10</v>
      </c>
      <c r="F592" s="2">
        <v>164</v>
      </c>
    </row>
    <row r="593" spans="1:6" x14ac:dyDescent="0.2">
      <c r="A593" s="1" t="s">
        <v>47</v>
      </c>
      <c r="B593" s="1">
        <v>841</v>
      </c>
      <c r="C593" s="2" t="s">
        <v>253</v>
      </c>
      <c r="E593" s="2">
        <v>10</v>
      </c>
      <c r="F593" s="2">
        <v>164</v>
      </c>
    </row>
    <row r="594" spans="1:6" x14ac:dyDescent="0.2">
      <c r="A594" s="1" t="s">
        <v>47</v>
      </c>
      <c r="B594" s="1">
        <v>842</v>
      </c>
      <c r="C594" s="2" t="s">
        <v>254</v>
      </c>
      <c r="E594" s="2">
        <v>10</v>
      </c>
      <c r="F594" s="2">
        <v>164</v>
      </c>
    </row>
    <row r="595" spans="1:6" x14ac:dyDescent="0.2">
      <c r="A595" s="1" t="s">
        <v>47</v>
      </c>
      <c r="B595" s="1">
        <v>843</v>
      </c>
      <c r="C595" s="2" t="s">
        <v>777</v>
      </c>
      <c r="E595" s="2">
        <v>10</v>
      </c>
      <c r="F595" s="2">
        <v>164</v>
      </c>
    </row>
    <row r="596" spans="1:6" x14ac:dyDescent="0.2">
      <c r="A596" s="1" t="s">
        <v>47</v>
      </c>
      <c r="B596" s="1">
        <v>844</v>
      </c>
      <c r="C596" s="2" t="s">
        <v>778</v>
      </c>
      <c r="E596" s="2">
        <v>10</v>
      </c>
      <c r="F596" s="2">
        <v>164</v>
      </c>
    </row>
    <row r="597" spans="1:6" x14ac:dyDescent="0.2">
      <c r="A597" s="1" t="s">
        <v>47</v>
      </c>
      <c r="B597" s="1">
        <v>845</v>
      </c>
      <c r="C597" s="2" t="s">
        <v>779</v>
      </c>
      <c r="E597" s="2">
        <v>10</v>
      </c>
      <c r="F597" s="2">
        <v>164</v>
      </c>
    </row>
    <row r="598" spans="1:6" x14ac:dyDescent="0.2">
      <c r="A598" s="1" t="s">
        <v>47</v>
      </c>
      <c r="B598" s="1">
        <v>848</v>
      </c>
      <c r="C598" s="2" t="s">
        <v>311</v>
      </c>
      <c r="E598" s="2">
        <v>11</v>
      </c>
      <c r="F598" s="2">
        <v>165</v>
      </c>
    </row>
    <row r="599" spans="1:6" x14ac:dyDescent="0.2">
      <c r="A599" s="1" t="s">
        <v>47</v>
      </c>
      <c r="B599" s="1">
        <v>849</v>
      </c>
      <c r="C599" s="2" t="s">
        <v>387</v>
      </c>
      <c r="E599" s="2">
        <v>11</v>
      </c>
      <c r="F599" s="2">
        <v>165</v>
      </c>
    </row>
    <row r="600" spans="1:6" x14ac:dyDescent="0.2">
      <c r="A600" s="1" t="s">
        <v>47</v>
      </c>
      <c r="B600" s="1">
        <v>851</v>
      </c>
      <c r="C600" s="2" t="s">
        <v>306</v>
      </c>
      <c r="E600" s="2">
        <v>11</v>
      </c>
      <c r="F600" s="2">
        <v>166</v>
      </c>
    </row>
    <row r="601" spans="1:6" x14ac:dyDescent="0.2">
      <c r="A601" s="1" t="s">
        <v>47</v>
      </c>
      <c r="B601" s="1">
        <v>852</v>
      </c>
      <c r="C601" s="2" t="s">
        <v>197</v>
      </c>
      <c r="E601" s="2">
        <v>11</v>
      </c>
      <c r="F601" s="2">
        <v>166</v>
      </c>
    </row>
    <row r="602" spans="1:6" x14ac:dyDescent="0.2">
      <c r="A602" s="1" t="s">
        <v>47</v>
      </c>
      <c r="B602" s="1">
        <v>854</v>
      </c>
      <c r="C602" s="2" t="s">
        <v>320</v>
      </c>
      <c r="E602" s="2">
        <v>11</v>
      </c>
      <c r="F602" s="2">
        <v>167</v>
      </c>
    </row>
    <row r="603" spans="1:6" x14ac:dyDescent="0.2">
      <c r="A603" s="1" t="s">
        <v>47</v>
      </c>
      <c r="B603" s="1">
        <v>855</v>
      </c>
      <c r="C603" s="2" t="s">
        <v>321</v>
      </c>
      <c r="E603" s="2">
        <v>11</v>
      </c>
      <c r="F603" s="2">
        <v>167</v>
      </c>
    </row>
    <row r="604" spans="1:6" x14ac:dyDescent="0.2">
      <c r="A604" s="1" t="s">
        <v>47</v>
      </c>
      <c r="B604" s="1">
        <v>856</v>
      </c>
      <c r="C604" s="2" t="s">
        <v>211</v>
      </c>
      <c r="E604" s="2">
        <v>11</v>
      </c>
      <c r="F604" s="2">
        <v>167</v>
      </c>
    </row>
    <row r="605" spans="1:6" x14ac:dyDescent="0.2">
      <c r="A605" s="1" t="s">
        <v>47</v>
      </c>
      <c r="B605" s="1">
        <v>857</v>
      </c>
      <c r="C605" s="2" t="s">
        <v>203</v>
      </c>
      <c r="E605" s="2">
        <v>11</v>
      </c>
      <c r="F605" s="2">
        <v>167</v>
      </c>
    </row>
    <row r="606" spans="1:6" x14ac:dyDescent="0.2">
      <c r="A606" s="1" t="s">
        <v>47</v>
      </c>
      <c r="B606" s="1">
        <v>858</v>
      </c>
      <c r="C606" s="2" t="s">
        <v>218</v>
      </c>
      <c r="E606" s="2">
        <v>11</v>
      </c>
      <c r="F606" s="2">
        <v>167</v>
      </c>
    </row>
    <row r="607" spans="1:6" x14ac:dyDescent="0.2">
      <c r="A607" s="1" t="s">
        <v>47</v>
      </c>
      <c r="B607" s="1">
        <v>860</v>
      </c>
      <c r="C607" s="2" t="s">
        <v>493</v>
      </c>
      <c r="E607" s="2">
        <v>11</v>
      </c>
      <c r="F607" s="2">
        <v>168</v>
      </c>
    </row>
    <row r="608" spans="1:6" x14ac:dyDescent="0.2">
      <c r="A608" s="1" t="s">
        <v>47</v>
      </c>
      <c r="B608" s="1">
        <v>861</v>
      </c>
      <c r="C608" s="2" t="s">
        <v>780</v>
      </c>
      <c r="E608" s="2">
        <v>11</v>
      </c>
      <c r="F608" s="2">
        <v>168</v>
      </c>
    </row>
    <row r="609" spans="1:6" x14ac:dyDescent="0.2">
      <c r="A609" s="1" t="s">
        <v>47</v>
      </c>
      <c r="B609" s="1">
        <v>862</v>
      </c>
      <c r="C609" s="2" t="s">
        <v>781</v>
      </c>
      <c r="E609" s="2">
        <v>11</v>
      </c>
      <c r="F609" s="2">
        <v>168</v>
      </c>
    </row>
    <row r="610" spans="1:6" x14ac:dyDescent="0.2">
      <c r="A610" s="1" t="s">
        <v>47</v>
      </c>
      <c r="B610" s="1">
        <v>863</v>
      </c>
      <c r="C610" s="2" t="s">
        <v>782</v>
      </c>
      <c r="E610" s="2">
        <v>11</v>
      </c>
      <c r="F610" s="2">
        <v>168</v>
      </c>
    </row>
    <row r="611" spans="1:6" x14ac:dyDescent="0.2">
      <c r="A611" s="1" t="s">
        <v>47</v>
      </c>
      <c r="B611" s="1">
        <v>864</v>
      </c>
      <c r="C611" s="2" t="s">
        <v>783</v>
      </c>
      <c r="E611" s="2">
        <v>11</v>
      </c>
      <c r="F611" s="2">
        <v>168</v>
      </c>
    </row>
    <row r="612" spans="1:6" x14ac:dyDescent="0.2">
      <c r="A612" s="1" t="s">
        <v>47</v>
      </c>
      <c r="B612" s="1">
        <v>866</v>
      </c>
      <c r="C612" s="2" t="s">
        <v>236</v>
      </c>
      <c r="E612" s="2">
        <v>11</v>
      </c>
      <c r="F612" s="2">
        <v>169</v>
      </c>
    </row>
    <row r="613" spans="1:6" x14ac:dyDescent="0.2">
      <c r="A613" s="1" t="s">
        <v>47</v>
      </c>
      <c r="B613" s="1">
        <v>867</v>
      </c>
      <c r="C613" s="2" t="s">
        <v>784</v>
      </c>
      <c r="E613" s="2">
        <v>11</v>
      </c>
      <c r="F613" s="2">
        <v>169</v>
      </c>
    </row>
    <row r="614" spans="1:6" x14ac:dyDescent="0.2">
      <c r="A614" s="1" t="s">
        <v>47</v>
      </c>
      <c r="B614" s="1">
        <v>868</v>
      </c>
      <c r="C614" s="2" t="s">
        <v>785</v>
      </c>
      <c r="E614" s="2">
        <v>11</v>
      </c>
      <c r="F614" s="2">
        <v>169</v>
      </c>
    </row>
    <row r="615" spans="1:6" x14ac:dyDescent="0.2">
      <c r="A615" s="1" t="s">
        <v>47</v>
      </c>
      <c r="B615" s="1">
        <v>869</v>
      </c>
      <c r="C615" s="2" t="s">
        <v>786</v>
      </c>
      <c r="E615" s="2">
        <v>11</v>
      </c>
      <c r="F615" s="2">
        <v>169</v>
      </c>
    </row>
    <row r="616" spans="1:6" x14ac:dyDescent="0.2">
      <c r="A616" s="1" t="s">
        <v>47</v>
      </c>
      <c r="B616" s="1">
        <v>870</v>
      </c>
      <c r="C616" s="2" t="s">
        <v>202</v>
      </c>
      <c r="E616" s="2">
        <v>11</v>
      </c>
      <c r="F616" s="2">
        <v>169</v>
      </c>
    </row>
    <row r="617" spans="1:6" x14ac:dyDescent="0.2">
      <c r="A617" s="1" t="s">
        <v>47</v>
      </c>
      <c r="B617" s="1">
        <v>872</v>
      </c>
      <c r="C617" s="2" t="s">
        <v>203</v>
      </c>
      <c r="E617" s="2">
        <v>11</v>
      </c>
      <c r="F617" s="2">
        <v>170</v>
      </c>
    </row>
    <row r="618" spans="1:6" x14ac:dyDescent="0.2">
      <c r="A618" s="1" t="s">
        <v>47</v>
      </c>
      <c r="B618" s="1">
        <v>873</v>
      </c>
      <c r="C618" s="2" t="s">
        <v>202</v>
      </c>
      <c r="E618" s="2">
        <v>11</v>
      </c>
      <c r="F618" s="2">
        <v>170</v>
      </c>
    </row>
    <row r="619" spans="1:6" x14ac:dyDescent="0.2">
      <c r="A619" s="1" t="s">
        <v>47</v>
      </c>
      <c r="B619" s="1">
        <v>874</v>
      </c>
      <c r="C619" s="2" t="s">
        <v>213</v>
      </c>
      <c r="E619" s="2">
        <v>11</v>
      </c>
      <c r="F619" s="2">
        <v>170</v>
      </c>
    </row>
    <row r="620" spans="1:6" x14ac:dyDescent="0.2">
      <c r="A620" s="1" t="s">
        <v>47</v>
      </c>
      <c r="B620" s="1">
        <v>875</v>
      </c>
      <c r="C620" s="2" t="s">
        <v>319</v>
      </c>
      <c r="E620" s="2">
        <v>11</v>
      </c>
      <c r="F620" s="2">
        <v>170</v>
      </c>
    </row>
    <row r="621" spans="1:6" x14ac:dyDescent="0.2">
      <c r="A621" s="1" t="s">
        <v>47</v>
      </c>
      <c r="B621" s="1">
        <v>876</v>
      </c>
      <c r="C621" s="2" t="s">
        <v>205</v>
      </c>
      <c r="E621" s="2">
        <v>11</v>
      </c>
      <c r="F621" s="2">
        <v>170</v>
      </c>
    </row>
    <row r="622" spans="1:6" x14ac:dyDescent="0.2">
      <c r="A622" s="1" t="s">
        <v>47</v>
      </c>
      <c r="B622" s="1">
        <v>878</v>
      </c>
      <c r="C622" s="2" t="s">
        <v>242</v>
      </c>
      <c r="E622" s="2">
        <v>11</v>
      </c>
      <c r="F622" s="2">
        <v>171</v>
      </c>
    </row>
    <row r="623" spans="1:6" x14ac:dyDescent="0.2">
      <c r="A623" s="1" t="s">
        <v>47</v>
      </c>
      <c r="B623" s="1">
        <v>879</v>
      </c>
      <c r="C623" s="2" t="s">
        <v>218</v>
      </c>
      <c r="E623" s="2">
        <v>11</v>
      </c>
      <c r="F623" s="2">
        <v>171</v>
      </c>
    </row>
    <row r="624" spans="1:6" x14ac:dyDescent="0.2">
      <c r="A624" s="1" t="s">
        <v>47</v>
      </c>
      <c r="B624" s="1">
        <v>880</v>
      </c>
      <c r="C624" s="2" t="s">
        <v>787</v>
      </c>
      <c r="E624" s="2">
        <v>11</v>
      </c>
      <c r="F624" s="2">
        <v>171</v>
      </c>
    </row>
    <row r="625" spans="1:6" x14ac:dyDescent="0.2">
      <c r="A625" s="1" t="s">
        <v>47</v>
      </c>
      <c r="B625" s="1">
        <v>881</v>
      </c>
      <c r="C625" s="2" t="s">
        <v>203</v>
      </c>
      <c r="E625" s="2">
        <v>11</v>
      </c>
      <c r="F625" s="2">
        <v>171</v>
      </c>
    </row>
    <row r="626" spans="1:6" x14ac:dyDescent="0.2">
      <c r="A626" s="1" t="s">
        <v>47</v>
      </c>
      <c r="B626" s="1">
        <v>882</v>
      </c>
      <c r="C626" s="2" t="s">
        <v>516</v>
      </c>
      <c r="E626" s="2">
        <v>11</v>
      </c>
      <c r="F626" s="2">
        <v>171</v>
      </c>
    </row>
    <row r="627" spans="1:6" x14ac:dyDescent="0.2">
      <c r="A627" s="1" t="s">
        <v>47</v>
      </c>
      <c r="B627" s="1">
        <v>884</v>
      </c>
      <c r="C627" s="2" t="s">
        <v>788</v>
      </c>
      <c r="E627" s="2">
        <v>11</v>
      </c>
      <c r="F627" s="2">
        <v>172</v>
      </c>
    </row>
    <row r="628" spans="1:6" x14ac:dyDescent="0.2">
      <c r="A628" s="1" t="s">
        <v>47</v>
      </c>
      <c r="B628" s="1">
        <v>885</v>
      </c>
      <c r="C628" s="2" t="s">
        <v>198</v>
      </c>
      <c r="E628" s="2">
        <v>11</v>
      </c>
      <c r="F628" s="2">
        <v>172</v>
      </c>
    </row>
    <row r="629" spans="1:6" x14ac:dyDescent="0.2">
      <c r="A629" s="1" t="s">
        <v>47</v>
      </c>
      <c r="B629" s="1">
        <v>886</v>
      </c>
      <c r="C629" s="2" t="s">
        <v>203</v>
      </c>
      <c r="E629" s="2">
        <v>11</v>
      </c>
      <c r="F629" s="2">
        <v>172</v>
      </c>
    </row>
    <row r="630" spans="1:6" x14ac:dyDescent="0.2">
      <c r="A630" s="1" t="s">
        <v>47</v>
      </c>
      <c r="B630" s="1">
        <v>887</v>
      </c>
      <c r="C630" s="2" t="s">
        <v>321</v>
      </c>
      <c r="E630" s="2">
        <v>11</v>
      </c>
      <c r="F630" s="2">
        <v>172</v>
      </c>
    </row>
    <row r="631" spans="1:6" x14ac:dyDescent="0.2">
      <c r="A631" s="1" t="s">
        <v>47</v>
      </c>
      <c r="B631" s="1">
        <v>888</v>
      </c>
      <c r="C631" s="2" t="s">
        <v>218</v>
      </c>
      <c r="E631" s="2">
        <v>11</v>
      </c>
      <c r="F631" s="2">
        <v>172</v>
      </c>
    </row>
    <row r="632" spans="1:6" x14ac:dyDescent="0.2">
      <c r="A632" s="1" t="s">
        <v>47</v>
      </c>
      <c r="B632" s="1">
        <v>890</v>
      </c>
      <c r="C632" s="2" t="s">
        <v>324</v>
      </c>
      <c r="E632" s="2">
        <v>11</v>
      </c>
      <c r="F632" s="2">
        <v>173</v>
      </c>
    </row>
    <row r="633" spans="1:6" x14ac:dyDescent="0.2">
      <c r="A633" s="1" t="s">
        <v>47</v>
      </c>
      <c r="B633" s="1">
        <v>891</v>
      </c>
      <c r="C633" s="2" t="s">
        <v>325</v>
      </c>
      <c r="E633" s="2">
        <v>11</v>
      </c>
      <c r="F633" s="2">
        <v>173</v>
      </c>
    </row>
    <row r="634" spans="1:6" x14ac:dyDescent="0.2">
      <c r="A634" s="1" t="s">
        <v>47</v>
      </c>
      <c r="B634" s="1">
        <v>892</v>
      </c>
      <c r="C634" s="2" t="s">
        <v>789</v>
      </c>
      <c r="E634" s="2">
        <v>11</v>
      </c>
      <c r="F634" s="2">
        <v>173</v>
      </c>
    </row>
    <row r="635" spans="1:6" x14ac:dyDescent="0.2">
      <c r="A635" s="1" t="s">
        <v>47</v>
      </c>
      <c r="B635" s="1">
        <v>893</v>
      </c>
      <c r="C635" s="2" t="s">
        <v>326</v>
      </c>
      <c r="E635" s="2">
        <v>11</v>
      </c>
      <c r="F635" s="2">
        <v>173</v>
      </c>
    </row>
    <row r="636" spans="1:6" x14ac:dyDescent="0.2">
      <c r="A636" s="1" t="s">
        <v>47</v>
      </c>
      <c r="B636" s="1">
        <v>894</v>
      </c>
      <c r="C636" s="2" t="s">
        <v>327</v>
      </c>
      <c r="E636" s="2">
        <v>11</v>
      </c>
      <c r="F636" s="2">
        <v>173</v>
      </c>
    </row>
    <row r="637" spans="1:6" x14ac:dyDescent="0.2">
      <c r="A637" s="1" t="s">
        <v>47</v>
      </c>
      <c r="B637" s="1">
        <v>897</v>
      </c>
      <c r="C637" s="2" t="s">
        <v>543</v>
      </c>
      <c r="E637" s="2">
        <v>13</v>
      </c>
      <c r="F637" s="2">
        <v>174</v>
      </c>
    </row>
    <row r="638" spans="1:6" x14ac:dyDescent="0.2">
      <c r="A638" s="1" t="s">
        <v>47</v>
      </c>
      <c r="B638" s="1">
        <v>898</v>
      </c>
      <c r="C638" s="2" t="s">
        <v>544</v>
      </c>
      <c r="E638" s="2">
        <v>13</v>
      </c>
      <c r="F638" s="2">
        <v>174</v>
      </c>
    </row>
    <row r="639" spans="1:6" x14ac:dyDescent="0.2">
      <c r="A639" s="1" t="s">
        <v>47</v>
      </c>
      <c r="B639" s="1">
        <v>900</v>
      </c>
      <c r="C639" s="2" t="s">
        <v>538</v>
      </c>
      <c r="E639" s="2">
        <v>13</v>
      </c>
      <c r="F639" s="2">
        <v>175</v>
      </c>
    </row>
    <row r="640" spans="1:6" x14ac:dyDescent="0.2">
      <c r="A640" s="1" t="s">
        <v>47</v>
      </c>
      <c r="B640" s="1">
        <v>901</v>
      </c>
      <c r="C640" s="2" t="s">
        <v>539</v>
      </c>
      <c r="E640" s="2">
        <v>13</v>
      </c>
      <c r="F640" s="2">
        <v>175</v>
      </c>
    </row>
    <row r="641" spans="1:6" x14ac:dyDescent="0.2">
      <c r="A641" s="1" t="s">
        <v>47</v>
      </c>
      <c r="B641" s="1">
        <v>902</v>
      </c>
      <c r="C641" s="2" t="s">
        <v>540</v>
      </c>
      <c r="E641" s="2">
        <v>13</v>
      </c>
      <c r="F641" s="2">
        <v>175</v>
      </c>
    </row>
    <row r="642" spans="1:6" x14ac:dyDescent="0.2">
      <c r="A642" s="1" t="s">
        <v>47</v>
      </c>
      <c r="B642" s="1">
        <v>903</v>
      </c>
      <c r="C642" s="2" t="s">
        <v>541</v>
      </c>
      <c r="E642" s="2">
        <v>13</v>
      </c>
      <c r="F642" s="2">
        <v>175</v>
      </c>
    </row>
    <row r="643" spans="1:6" x14ac:dyDescent="0.2">
      <c r="A643" s="1" t="s">
        <v>47</v>
      </c>
      <c r="B643" s="1">
        <v>904</v>
      </c>
      <c r="C643" s="2" t="s">
        <v>542</v>
      </c>
      <c r="E643" s="2">
        <v>13</v>
      </c>
      <c r="F643" s="2">
        <v>175</v>
      </c>
    </row>
    <row r="644" spans="1:6" x14ac:dyDescent="0.2">
      <c r="A644" s="1" t="s">
        <v>47</v>
      </c>
      <c r="B644" s="1">
        <v>907</v>
      </c>
      <c r="C644" s="2" t="s">
        <v>221</v>
      </c>
      <c r="E644" s="2">
        <v>14</v>
      </c>
      <c r="F644" s="2">
        <v>176</v>
      </c>
    </row>
    <row r="645" spans="1:6" x14ac:dyDescent="0.2">
      <c r="A645" s="1" t="s">
        <v>47</v>
      </c>
      <c r="B645" s="1">
        <v>908</v>
      </c>
      <c r="C645" s="2" t="s">
        <v>293</v>
      </c>
      <c r="E645" s="2">
        <v>14</v>
      </c>
      <c r="F645" s="2">
        <v>176</v>
      </c>
    </row>
    <row r="646" spans="1:6" x14ac:dyDescent="0.2">
      <c r="A646" s="1" t="s">
        <v>47</v>
      </c>
      <c r="B646" s="1">
        <v>909</v>
      </c>
      <c r="C646" s="2" t="s">
        <v>294</v>
      </c>
      <c r="E646" s="2">
        <v>14</v>
      </c>
      <c r="F646" s="2">
        <v>176</v>
      </c>
    </row>
    <row r="647" spans="1:6" x14ac:dyDescent="0.2">
      <c r="A647" s="1" t="s">
        <v>47</v>
      </c>
      <c r="B647" s="1">
        <v>911</v>
      </c>
      <c r="C647" s="2" t="s">
        <v>790</v>
      </c>
      <c r="E647" s="2">
        <v>14</v>
      </c>
      <c r="F647" s="2">
        <v>177</v>
      </c>
    </row>
    <row r="648" spans="1:6" x14ac:dyDescent="0.2">
      <c r="A648" s="1" t="s">
        <v>47</v>
      </c>
      <c r="B648" s="1">
        <v>912</v>
      </c>
      <c r="C648" s="2" t="s">
        <v>213</v>
      </c>
      <c r="E648" s="2">
        <v>14</v>
      </c>
      <c r="F648" s="2">
        <v>177</v>
      </c>
    </row>
    <row r="649" spans="1:6" x14ac:dyDescent="0.2">
      <c r="A649" s="1" t="s">
        <v>47</v>
      </c>
      <c r="B649" s="1">
        <v>913</v>
      </c>
      <c r="C649" s="2" t="s">
        <v>791</v>
      </c>
      <c r="E649" s="2">
        <v>14</v>
      </c>
      <c r="F649" s="2">
        <v>177</v>
      </c>
    </row>
    <row r="650" spans="1:6" x14ac:dyDescent="0.2">
      <c r="A650" s="1" t="s">
        <v>47</v>
      </c>
      <c r="B650" s="1">
        <v>914</v>
      </c>
      <c r="C650" s="2" t="s">
        <v>290</v>
      </c>
      <c r="E650" s="2">
        <v>14</v>
      </c>
      <c r="F650" s="2">
        <v>177</v>
      </c>
    </row>
    <row r="651" spans="1:6" x14ac:dyDescent="0.2">
      <c r="A651" s="1" t="s">
        <v>47</v>
      </c>
      <c r="B651" s="1">
        <v>915</v>
      </c>
      <c r="C651" s="2" t="s">
        <v>125</v>
      </c>
      <c r="E651" s="2">
        <v>14</v>
      </c>
      <c r="F651" s="2">
        <v>177</v>
      </c>
    </row>
    <row r="652" spans="1:6" x14ac:dyDescent="0.2">
      <c r="A652" s="1" t="s">
        <v>47</v>
      </c>
      <c r="B652" s="1">
        <v>917</v>
      </c>
      <c r="C652" s="2" t="s">
        <v>203</v>
      </c>
      <c r="E652" s="2">
        <v>14</v>
      </c>
      <c r="F652" s="2">
        <v>178</v>
      </c>
    </row>
    <row r="653" spans="1:6" x14ac:dyDescent="0.2">
      <c r="A653" s="1" t="s">
        <v>47</v>
      </c>
      <c r="B653" s="1">
        <v>918</v>
      </c>
      <c r="C653" s="2" t="s">
        <v>286</v>
      </c>
      <c r="E653" s="2">
        <v>14</v>
      </c>
      <c r="F653" s="2">
        <v>178</v>
      </c>
    </row>
    <row r="654" spans="1:6" x14ac:dyDescent="0.2">
      <c r="A654" s="1" t="s">
        <v>47</v>
      </c>
      <c r="B654" s="1">
        <v>919</v>
      </c>
      <c r="C654" s="2" t="s">
        <v>288</v>
      </c>
      <c r="E654" s="2">
        <v>14</v>
      </c>
      <c r="F654" s="2">
        <v>178</v>
      </c>
    </row>
    <row r="655" spans="1:6" x14ac:dyDescent="0.2">
      <c r="A655" s="1" t="s">
        <v>47</v>
      </c>
      <c r="B655" s="1">
        <v>920</v>
      </c>
      <c r="C655" s="2" t="s">
        <v>290</v>
      </c>
      <c r="E655" s="2">
        <v>14</v>
      </c>
      <c r="F655" s="2">
        <v>178</v>
      </c>
    </row>
    <row r="656" spans="1:6" x14ac:dyDescent="0.2">
      <c r="A656" s="1" t="s">
        <v>47</v>
      </c>
      <c r="B656" s="1">
        <v>922</v>
      </c>
      <c r="C656" s="2" t="s">
        <v>291</v>
      </c>
      <c r="E656" s="2">
        <v>14</v>
      </c>
      <c r="F656" s="2">
        <v>179</v>
      </c>
    </row>
    <row r="657" spans="1:6" x14ac:dyDescent="0.2">
      <c r="A657" s="1" t="s">
        <v>47</v>
      </c>
      <c r="B657" s="1">
        <v>923</v>
      </c>
      <c r="C657" s="2" t="s">
        <v>792</v>
      </c>
      <c r="E657" s="2">
        <v>14</v>
      </c>
      <c r="F657" s="2">
        <v>179</v>
      </c>
    </row>
    <row r="658" spans="1:6" x14ac:dyDescent="0.2">
      <c r="A658" s="1" t="s">
        <v>47</v>
      </c>
      <c r="B658" s="1">
        <v>924</v>
      </c>
      <c r="C658" s="2" t="s">
        <v>793</v>
      </c>
      <c r="E658" s="2">
        <v>14</v>
      </c>
      <c r="F658" s="2">
        <v>179</v>
      </c>
    </row>
    <row r="659" spans="1:6" x14ac:dyDescent="0.2">
      <c r="A659" s="1" t="s">
        <v>47</v>
      </c>
      <c r="B659" s="1">
        <v>925</v>
      </c>
      <c r="C659" s="2" t="s">
        <v>794</v>
      </c>
      <c r="E659" s="2">
        <v>14</v>
      </c>
      <c r="F659" s="2">
        <v>179</v>
      </c>
    </row>
    <row r="660" spans="1:6" x14ac:dyDescent="0.2">
      <c r="A660" s="1" t="s">
        <v>47</v>
      </c>
      <c r="B660" s="1">
        <v>927</v>
      </c>
      <c r="C660" s="2" t="s">
        <v>795</v>
      </c>
      <c r="E660" s="2">
        <v>14</v>
      </c>
      <c r="F660" s="2">
        <v>180</v>
      </c>
    </row>
    <row r="661" spans="1:6" x14ac:dyDescent="0.2">
      <c r="A661" s="1" t="s">
        <v>47</v>
      </c>
      <c r="B661" s="1">
        <v>928</v>
      </c>
      <c r="C661" s="2" t="s">
        <v>285</v>
      </c>
      <c r="E661" s="2">
        <v>14</v>
      </c>
      <c r="F661" s="2">
        <v>180</v>
      </c>
    </row>
    <row r="662" spans="1:6" x14ac:dyDescent="0.2">
      <c r="A662" s="1" t="s">
        <v>47</v>
      </c>
      <c r="B662" s="1">
        <v>929</v>
      </c>
      <c r="C662" s="2" t="s">
        <v>287</v>
      </c>
      <c r="E662" s="2">
        <v>14</v>
      </c>
      <c r="F662" s="2">
        <v>180</v>
      </c>
    </row>
    <row r="663" spans="1:6" x14ac:dyDescent="0.2">
      <c r="A663" s="1" t="s">
        <v>47</v>
      </c>
      <c r="B663" s="1">
        <v>930</v>
      </c>
      <c r="C663" s="2" t="s">
        <v>796</v>
      </c>
      <c r="E663" s="2">
        <v>14</v>
      </c>
      <c r="F663" s="2">
        <v>180</v>
      </c>
    </row>
    <row r="664" spans="1:6" x14ac:dyDescent="0.2">
      <c r="A664" s="1" t="s">
        <v>47</v>
      </c>
      <c r="B664" s="1">
        <v>931</v>
      </c>
      <c r="C664" s="2" t="s">
        <v>289</v>
      </c>
      <c r="E664" s="2">
        <v>14</v>
      </c>
      <c r="F664" s="2">
        <v>180</v>
      </c>
    </row>
    <row r="665" spans="1:6" x14ac:dyDescent="0.2">
      <c r="A665" s="1" t="s">
        <v>47</v>
      </c>
      <c r="B665" s="1">
        <v>933</v>
      </c>
      <c r="C665" s="2" t="s">
        <v>282</v>
      </c>
      <c r="E665" s="2">
        <v>14</v>
      </c>
      <c r="F665" s="2">
        <v>181</v>
      </c>
    </row>
    <row r="666" spans="1:6" x14ac:dyDescent="0.2">
      <c r="A666" s="1" t="s">
        <v>47</v>
      </c>
      <c r="B666" s="1">
        <v>934</v>
      </c>
      <c r="C666" s="2" t="s">
        <v>221</v>
      </c>
      <c r="E666" s="2">
        <v>14</v>
      </c>
      <c r="F666" s="2">
        <v>181</v>
      </c>
    </row>
    <row r="667" spans="1:6" x14ac:dyDescent="0.2">
      <c r="A667" s="1" t="s">
        <v>47</v>
      </c>
      <c r="B667" s="1">
        <v>935</v>
      </c>
      <c r="C667" s="2" t="s">
        <v>284</v>
      </c>
      <c r="E667" s="2">
        <v>14</v>
      </c>
      <c r="F667" s="2">
        <v>181</v>
      </c>
    </row>
    <row r="668" spans="1:6" x14ac:dyDescent="0.2">
      <c r="A668" s="1" t="s">
        <v>47</v>
      </c>
      <c r="B668" s="1">
        <v>936</v>
      </c>
      <c r="C668" s="2" t="s">
        <v>797</v>
      </c>
      <c r="E668" s="2">
        <v>14</v>
      </c>
      <c r="F668" s="2">
        <v>181</v>
      </c>
    </row>
    <row r="669" spans="1:6" x14ac:dyDescent="0.2">
      <c r="A669" s="1" t="s">
        <v>47</v>
      </c>
      <c r="B669" s="1">
        <v>938</v>
      </c>
      <c r="C669" s="2" t="s">
        <v>281</v>
      </c>
      <c r="E669" s="2">
        <v>14</v>
      </c>
      <c r="F669" s="2">
        <v>182</v>
      </c>
    </row>
    <row r="670" spans="1:6" x14ac:dyDescent="0.2">
      <c r="A670" s="1" t="s">
        <v>47</v>
      </c>
      <c r="B670" s="1">
        <v>939</v>
      </c>
      <c r="C670" s="2" t="s">
        <v>798</v>
      </c>
      <c r="E670" s="2">
        <v>14</v>
      </c>
      <c r="F670" s="2">
        <v>182</v>
      </c>
    </row>
    <row r="671" spans="1:6" x14ac:dyDescent="0.2">
      <c r="A671" s="1" t="s">
        <v>47</v>
      </c>
      <c r="B671" s="1">
        <v>940</v>
      </c>
      <c r="C671" s="2" t="s">
        <v>257</v>
      </c>
      <c r="E671" s="2">
        <v>14</v>
      </c>
      <c r="F671" s="2">
        <v>182</v>
      </c>
    </row>
    <row r="672" spans="1:6" x14ac:dyDescent="0.2">
      <c r="A672" s="1" t="s">
        <v>47</v>
      </c>
      <c r="B672" s="1">
        <v>941</v>
      </c>
      <c r="C672" s="2" t="s">
        <v>799</v>
      </c>
      <c r="E672" s="2">
        <v>14</v>
      </c>
      <c r="F672" s="2">
        <v>182</v>
      </c>
    </row>
    <row r="673" spans="1:6" x14ac:dyDescent="0.2">
      <c r="A673" s="1" t="s">
        <v>47</v>
      </c>
      <c r="B673" s="1">
        <v>944</v>
      </c>
      <c r="C673" s="2" t="s">
        <v>800</v>
      </c>
      <c r="E673" s="2">
        <v>15</v>
      </c>
      <c r="F673" s="2">
        <v>183</v>
      </c>
    </row>
    <row r="674" spans="1:6" x14ac:dyDescent="0.2">
      <c r="A674" s="1" t="s">
        <v>47</v>
      </c>
      <c r="B674" s="1">
        <v>945</v>
      </c>
      <c r="C674" s="2" t="s">
        <v>203</v>
      </c>
      <c r="E674" s="2">
        <v>15</v>
      </c>
      <c r="F674" s="2">
        <v>183</v>
      </c>
    </row>
    <row r="675" spans="1:6" x14ac:dyDescent="0.2">
      <c r="A675" s="1" t="s">
        <v>47</v>
      </c>
      <c r="B675" s="1">
        <v>946</v>
      </c>
      <c r="C675" s="2" t="s">
        <v>801</v>
      </c>
      <c r="E675" s="2">
        <v>15</v>
      </c>
      <c r="F675" s="2">
        <v>183</v>
      </c>
    </row>
    <row r="676" spans="1:6" x14ac:dyDescent="0.2">
      <c r="A676" s="1" t="s">
        <v>47</v>
      </c>
      <c r="B676" s="1">
        <v>947</v>
      </c>
      <c r="C676" s="2" t="s">
        <v>506</v>
      </c>
      <c r="E676" s="2">
        <v>15</v>
      </c>
      <c r="F676" s="2">
        <v>183</v>
      </c>
    </row>
    <row r="677" spans="1:6" x14ac:dyDescent="0.2">
      <c r="A677" s="1" t="s">
        <v>47</v>
      </c>
      <c r="B677" s="1">
        <v>948</v>
      </c>
      <c r="C677" s="2" t="s">
        <v>202</v>
      </c>
      <c r="E677" s="2">
        <v>15</v>
      </c>
      <c r="F677" s="2">
        <v>183</v>
      </c>
    </row>
    <row r="678" spans="1:6" x14ac:dyDescent="0.2">
      <c r="A678" s="1" t="s">
        <v>47</v>
      </c>
      <c r="B678" s="1">
        <v>950</v>
      </c>
      <c r="C678" s="2" t="s">
        <v>233</v>
      </c>
      <c r="E678" s="2">
        <v>15</v>
      </c>
      <c r="F678" s="2">
        <v>184</v>
      </c>
    </row>
    <row r="679" spans="1:6" x14ac:dyDescent="0.2">
      <c r="A679" s="1" t="s">
        <v>47</v>
      </c>
      <c r="B679" s="1">
        <v>951</v>
      </c>
      <c r="C679" s="2" t="s">
        <v>234</v>
      </c>
      <c r="E679" s="2">
        <v>15</v>
      </c>
      <c r="F679" s="2">
        <v>184</v>
      </c>
    </row>
    <row r="680" spans="1:6" x14ac:dyDescent="0.2">
      <c r="A680" s="1" t="s">
        <v>47</v>
      </c>
      <c r="B680" s="1">
        <v>952</v>
      </c>
      <c r="C680" s="2" t="s">
        <v>801</v>
      </c>
      <c r="E680" s="2">
        <v>15</v>
      </c>
      <c r="F680" s="2">
        <v>184</v>
      </c>
    </row>
    <row r="681" spans="1:6" x14ac:dyDescent="0.2">
      <c r="A681" s="1" t="s">
        <v>47</v>
      </c>
      <c r="B681" s="1">
        <v>953</v>
      </c>
      <c r="C681" s="2" t="s">
        <v>236</v>
      </c>
      <c r="E681" s="2">
        <v>15</v>
      </c>
      <c r="F681" s="2">
        <v>184</v>
      </c>
    </row>
    <row r="682" spans="1:6" x14ac:dyDescent="0.2">
      <c r="A682" s="1" t="s">
        <v>47</v>
      </c>
      <c r="B682" s="1">
        <v>954</v>
      </c>
      <c r="C682" s="2" t="s">
        <v>237</v>
      </c>
      <c r="E682" s="2">
        <v>15</v>
      </c>
      <c r="F682" s="2">
        <v>184</v>
      </c>
    </row>
    <row r="683" spans="1:6" x14ac:dyDescent="0.2">
      <c r="A683" s="1" t="s">
        <v>47</v>
      </c>
      <c r="B683" s="1">
        <v>955</v>
      </c>
      <c r="C683" s="2" t="s">
        <v>238</v>
      </c>
      <c r="E683" s="2">
        <v>15</v>
      </c>
      <c r="F683" s="2">
        <v>184</v>
      </c>
    </row>
    <row r="684" spans="1:6" x14ac:dyDescent="0.2">
      <c r="A684" s="1" t="s">
        <v>47</v>
      </c>
      <c r="B684" s="1">
        <v>957</v>
      </c>
      <c r="C684" s="2" t="s">
        <v>239</v>
      </c>
      <c r="E684" s="2">
        <v>15</v>
      </c>
      <c r="F684" s="2">
        <v>185</v>
      </c>
    </row>
    <row r="685" spans="1:6" x14ac:dyDescent="0.2">
      <c r="A685" s="1" t="s">
        <v>47</v>
      </c>
      <c r="B685" s="1">
        <v>958</v>
      </c>
      <c r="C685" s="2" t="s">
        <v>240</v>
      </c>
      <c r="E685" s="2">
        <v>15</v>
      </c>
      <c r="F685" s="2">
        <v>185</v>
      </c>
    </row>
    <row r="686" spans="1:6" x14ac:dyDescent="0.2">
      <c r="A686" s="1" t="s">
        <v>47</v>
      </c>
      <c r="B686" s="1">
        <v>959</v>
      </c>
      <c r="C686" s="2" t="s">
        <v>241</v>
      </c>
      <c r="E686" s="2">
        <v>15</v>
      </c>
      <c r="F686" s="2">
        <v>185</v>
      </c>
    </row>
    <row r="687" spans="1:6" x14ac:dyDescent="0.2">
      <c r="A687" s="1" t="s">
        <v>47</v>
      </c>
      <c r="B687" s="1">
        <v>960</v>
      </c>
      <c r="C687" s="2" t="s">
        <v>242</v>
      </c>
      <c r="E687" s="2">
        <v>15</v>
      </c>
      <c r="F687" s="2">
        <v>185</v>
      </c>
    </row>
    <row r="688" spans="1:6" x14ac:dyDescent="0.2">
      <c r="A688" s="1" t="s">
        <v>47</v>
      </c>
      <c r="B688" s="1">
        <v>961</v>
      </c>
      <c r="C688" s="2" t="s">
        <v>243</v>
      </c>
      <c r="E688" s="2">
        <v>15</v>
      </c>
      <c r="F688" s="2">
        <v>185</v>
      </c>
    </row>
    <row r="689" spans="1:6" x14ac:dyDescent="0.2">
      <c r="A689" s="1" t="s">
        <v>47</v>
      </c>
      <c r="B689" s="1">
        <v>962</v>
      </c>
      <c r="C689" s="2" t="s">
        <v>244</v>
      </c>
      <c r="E689" s="2">
        <v>15</v>
      </c>
      <c r="F689" s="2">
        <v>185</v>
      </c>
    </row>
    <row r="690" spans="1:6" x14ac:dyDescent="0.2">
      <c r="A690" s="1" t="s">
        <v>47</v>
      </c>
      <c r="B690" s="1">
        <v>964</v>
      </c>
      <c r="C690" s="2" t="s">
        <v>205</v>
      </c>
      <c r="E690" s="2">
        <v>15</v>
      </c>
      <c r="F690" s="2">
        <v>186</v>
      </c>
    </row>
    <row r="691" spans="1:6" x14ac:dyDescent="0.2">
      <c r="A691" s="1" t="s">
        <v>47</v>
      </c>
      <c r="B691" s="1">
        <v>965</v>
      </c>
      <c r="C691" s="2" t="s">
        <v>244</v>
      </c>
      <c r="E691" s="2">
        <v>15</v>
      </c>
      <c r="F691" s="2">
        <v>186</v>
      </c>
    </row>
    <row r="692" spans="1:6" x14ac:dyDescent="0.2">
      <c r="A692" s="1" t="s">
        <v>47</v>
      </c>
      <c r="B692" s="1">
        <v>966</v>
      </c>
      <c r="C692" s="2" t="s">
        <v>801</v>
      </c>
      <c r="E692" s="2">
        <v>15</v>
      </c>
      <c r="F692" s="2">
        <v>186</v>
      </c>
    </row>
    <row r="693" spans="1:6" x14ac:dyDescent="0.2">
      <c r="A693" s="1" t="s">
        <v>47</v>
      </c>
      <c r="B693" s="1">
        <v>967</v>
      </c>
      <c r="C693" s="2" t="s">
        <v>203</v>
      </c>
      <c r="E693" s="2">
        <v>15</v>
      </c>
      <c r="F693" s="2">
        <v>186</v>
      </c>
    </row>
    <row r="694" spans="1:6" x14ac:dyDescent="0.2">
      <c r="A694" s="1" t="s">
        <v>47</v>
      </c>
      <c r="B694" s="1">
        <v>968</v>
      </c>
      <c r="C694" s="2" t="s">
        <v>202</v>
      </c>
      <c r="E694" s="2">
        <v>15</v>
      </c>
      <c r="F694" s="2">
        <v>186</v>
      </c>
    </row>
    <row r="695" spans="1:6" x14ac:dyDescent="0.2">
      <c r="A695" s="1" t="s">
        <v>47</v>
      </c>
      <c r="B695" s="1">
        <v>970</v>
      </c>
      <c r="C695" s="2" t="s">
        <v>801</v>
      </c>
      <c r="E695" s="2">
        <v>15</v>
      </c>
      <c r="F695" s="2">
        <v>187</v>
      </c>
    </row>
    <row r="696" spans="1:6" x14ac:dyDescent="0.2">
      <c r="A696" s="1" t="s">
        <v>47</v>
      </c>
      <c r="B696" s="1">
        <v>971</v>
      </c>
      <c r="C696" s="2" t="s">
        <v>802</v>
      </c>
      <c r="E696" s="2">
        <v>15</v>
      </c>
      <c r="F696" s="2">
        <v>187</v>
      </c>
    </row>
    <row r="697" spans="1:6" x14ac:dyDescent="0.2">
      <c r="A697" s="1" t="s">
        <v>47</v>
      </c>
      <c r="B697" s="1">
        <v>973</v>
      </c>
      <c r="C697" s="2" t="s">
        <v>803</v>
      </c>
      <c r="E697" s="2">
        <v>15</v>
      </c>
      <c r="F697" s="2">
        <v>188</v>
      </c>
    </row>
    <row r="698" spans="1:6" x14ac:dyDescent="0.2">
      <c r="A698" s="1" t="s">
        <v>47</v>
      </c>
      <c r="B698" s="1">
        <v>974</v>
      </c>
      <c r="C698" s="2" t="s">
        <v>804</v>
      </c>
      <c r="E698" s="2">
        <v>15</v>
      </c>
      <c r="F698" s="2">
        <v>188</v>
      </c>
    </row>
    <row r="699" spans="1:6" x14ac:dyDescent="0.2">
      <c r="A699" s="1" t="s">
        <v>47</v>
      </c>
      <c r="B699" s="1">
        <v>977</v>
      </c>
      <c r="C699" s="2" t="s">
        <v>202</v>
      </c>
      <c r="E699" s="2">
        <v>16</v>
      </c>
      <c r="F699" s="2">
        <v>189</v>
      </c>
    </row>
    <row r="700" spans="1:6" x14ac:dyDescent="0.2">
      <c r="A700" s="1" t="s">
        <v>47</v>
      </c>
      <c r="B700" s="1">
        <v>978</v>
      </c>
      <c r="C700" s="2" t="s">
        <v>203</v>
      </c>
      <c r="E700" s="2">
        <v>16</v>
      </c>
      <c r="F700" s="2">
        <v>189</v>
      </c>
    </row>
    <row r="701" spans="1:6" x14ac:dyDescent="0.2">
      <c r="A701" s="1" t="s">
        <v>47</v>
      </c>
      <c r="B701" s="1">
        <v>979</v>
      </c>
      <c r="C701" s="2" t="s">
        <v>227</v>
      </c>
      <c r="E701" s="2">
        <v>16</v>
      </c>
      <c r="F701" s="2">
        <v>189</v>
      </c>
    </row>
    <row r="702" spans="1:6" x14ac:dyDescent="0.2">
      <c r="A702" s="1" t="s">
        <v>47</v>
      </c>
      <c r="B702" s="1">
        <v>980</v>
      </c>
      <c r="C702" s="2" t="s">
        <v>205</v>
      </c>
      <c r="E702" s="2">
        <v>16</v>
      </c>
      <c r="F702" s="2">
        <v>189</v>
      </c>
    </row>
    <row r="703" spans="1:6" x14ac:dyDescent="0.2">
      <c r="A703" s="1" t="s">
        <v>47</v>
      </c>
      <c r="B703" s="1">
        <v>981</v>
      </c>
      <c r="C703" s="2" t="s">
        <v>805</v>
      </c>
      <c r="E703" s="2">
        <v>16</v>
      </c>
      <c r="F703" s="2">
        <v>189</v>
      </c>
    </row>
    <row r="704" spans="1:6" x14ac:dyDescent="0.2">
      <c r="A704" s="1" t="s">
        <v>47</v>
      </c>
      <c r="B704" s="1">
        <v>982</v>
      </c>
      <c r="C704" s="2" t="s">
        <v>319</v>
      </c>
      <c r="E704" s="2">
        <v>16</v>
      </c>
      <c r="F704" s="2">
        <v>189</v>
      </c>
    </row>
    <row r="705" spans="1:6" x14ac:dyDescent="0.2">
      <c r="A705" s="1" t="s">
        <v>47</v>
      </c>
      <c r="B705" s="1">
        <v>984</v>
      </c>
      <c r="C705" s="2" t="s">
        <v>221</v>
      </c>
      <c r="E705" s="2">
        <v>16</v>
      </c>
      <c r="F705" s="2">
        <v>190</v>
      </c>
    </row>
    <row r="706" spans="1:6" x14ac:dyDescent="0.2">
      <c r="A706" s="1" t="s">
        <v>47</v>
      </c>
      <c r="B706" s="1">
        <v>985</v>
      </c>
      <c r="C706" s="2" t="s">
        <v>293</v>
      </c>
      <c r="E706" s="2">
        <v>16</v>
      </c>
      <c r="F706" s="2">
        <v>190</v>
      </c>
    </row>
    <row r="707" spans="1:6" x14ac:dyDescent="0.2">
      <c r="A707" s="1" t="s">
        <v>47</v>
      </c>
      <c r="B707" s="1">
        <v>986</v>
      </c>
      <c r="C707" s="2" t="s">
        <v>294</v>
      </c>
      <c r="E707" s="2">
        <v>16</v>
      </c>
      <c r="F707" s="2">
        <v>190</v>
      </c>
    </row>
    <row r="708" spans="1:6" x14ac:dyDescent="0.2">
      <c r="A708" s="1" t="s">
        <v>47</v>
      </c>
      <c r="B708" s="1">
        <v>987</v>
      </c>
      <c r="C708" s="2" t="s">
        <v>202</v>
      </c>
      <c r="E708" s="2">
        <v>16</v>
      </c>
      <c r="F708" s="2">
        <v>190</v>
      </c>
    </row>
    <row r="709" spans="1:6" x14ac:dyDescent="0.2">
      <c r="A709" s="1" t="s">
        <v>47</v>
      </c>
      <c r="B709" s="1">
        <v>989</v>
      </c>
      <c r="C709" s="2" t="s">
        <v>806</v>
      </c>
      <c r="E709" s="2">
        <v>16</v>
      </c>
      <c r="F709" s="2">
        <v>191</v>
      </c>
    </row>
    <row r="710" spans="1:6" x14ac:dyDescent="0.2">
      <c r="A710" s="1" t="s">
        <v>47</v>
      </c>
      <c r="B710" s="1">
        <v>990</v>
      </c>
      <c r="C710" s="2" t="s">
        <v>199</v>
      </c>
      <c r="E710" s="2">
        <v>16</v>
      </c>
      <c r="F710" s="2">
        <v>191</v>
      </c>
    </row>
    <row r="711" spans="1:6" x14ac:dyDescent="0.2">
      <c r="A711" s="1" t="s">
        <v>47</v>
      </c>
      <c r="B711" s="1">
        <v>991</v>
      </c>
      <c r="C711" s="2" t="s">
        <v>338</v>
      </c>
      <c r="E711" s="2">
        <v>16</v>
      </c>
      <c r="F711" s="2">
        <v>191</v>
      </c>
    </row>
    <row r="712" spans="1:6" x14ac:dyDescent="0.2">
      <c r="A712" s="1" t="s">
        <v>47</v>
      </c>
      <c r="B712" s="1">
        <v>992</v>
      </c>
      <c r="C712" s="2" t="s">
        <v>227</v>
      </c>
      <c r="E712" s="2">
        <v>16</v>
      </c>
      <c r="F712" s="2">
        <v>191</v>
      </c>
    </row>
    <row r="713" spans="1:6" x14ac:dyDescent="0.2">
      <c r="A713" s="1" t="s">
        <v>47</v>
      </c>
      <c r="B713" s="1">
        <v>993</v>
      </c>
      <c r="C713" s="2" t="s">
        <v>203</v>
      </c>
      <c r="E713" s="2">
        <v>16</v>
      </c>
      <c r="F713" s="2">
        <v>191</v>
      </c>
    </row>
    <row r="714" spans="1:6" x14ac:dyDescent="0.2">
      <c r="A714" s="1" t="s">
        <v>47</v>
      </c>
      <c r="B714" s="1">
        <v>995</v>
      </c>
      <c r="C714" s="2" t="s">
        <v>807</v>
      </c>
      <c r="E714" s="2">
        <v>16</v>
      </c>
      <c r="F714" s="2">
        <v>192</v>
      </c>
    </row>
    <row r="715" spans="1:6" x14ac:dyDescent="0.2">
      <c r="A715" s="1" t="s">
        <v>47</v>
      </c>
      <c r="B715" s="1">
        <v>996</v>
      </c>
      <c r="C715" s="2" t="s">
        <v>202</v>
      </c>
      <c r="E715" s="2">
        <v>16</v>
      </c>
      <c r="F715" s="2">
        <v>192</v>
      </c>
    </row>
    <row r="716" spans="1:6" x14ac:dyDescent="0.2">
      <c r="A716" s="1" t="s">
        <v>47</v>
      </c>
      <c r="B716" s="1">
        <v>998</v>
      </c>
      <c r="C716" s="2" t="s">
        <v>393</v>
      </c>
      <c r="E716" s="2">
        <v>16</v>
      </c>
      <c r="F716" s="2">
        <v>193</v>
      </c>
    </row>
    <row r="717" spans="1:6" x14ac:dyDescent="0.2">
      <c r="A717" s="1" t="s">
        <v>47</v>
      </c>
      <c r="B717" s="1">
        <v>999</v>
      </c>
      <c r="C717" s="2" t="s">
        <v>808</v>
      </c>
      <c r="E717" s="2">
        <v>16</v>
      </c>
      <c r="F717" s="2">
        <v>193</v>
      </c>
    </row>
    <row r="718" spans="1:6" x14ac:dyDescent="0.2">
      <c r="A718" s="1" t="s">
        <v>47</v>
      </c>
      <c r="B718" s="1">
        <v>1002</v>
      </c>
      <c r="C718" s="2" t="s">
        <v>202</v>
      </c>
      <c r="E718" s="2">
        <v>17</v>
      </c>
      <c r="F718" s="2">
        <v>194</v>
      </c>
    </row>
    <row r="719" spans="1:6" x14ac:dyDescent="0.2">
      <c r="A719" s="1" t="s">
        <v>47</v>
      </c>
      <c r="B719" s="1">
        <v>1003</v>
      </c>
      <c r="C719" s="2" t="s">
        <v>532</v>
      </c>
      <c r="E719" s="2">
        <v>17</v>
      </c>
      <c r="F719" s="2">
        <v>194</v>
      </c>
    </row>
    <row r="720" spans="1:6" x14ac:dyDescent="0.2">
      <c r="A720" s="1" t="s">
        <v>47</v>
      </c>
      <c r="B720" s="1">
        <v>1004</v>
      </c>
      <c r="C720" s="2" t="s">
        <v>533</v>
      </c>
      <c r="E720" s="2">
        <v>17</v>
      </c>
      <c r="F720" s="2">
        <v>194</v>
      </c>
    </row>
    <row r="721" spans="1:6" x14ac:dyDescent="0.2">
      <c r="A721" s="1" t="s">
        <v>47</v>
      </c>
      <c r="B721" s="1">
        <v>1005</v>
      </c>
      <c r="C721" s="2" t="s">
        <v>534</v>
      </c>
      <c r="E721" s="2">
        <v>17</v>
      </c>
      <c r="F721" s="2">
        <v>194</v>
      </c>
    </row>
    <row r="722" spans="1:6" x14ac:dyDescent="0.2">
      <c r="A722" s="1" t="s">
        <v>47</v>
      </c>
      <c r="B722" s="1">
        <v>1006</v>
      </c>
      <c r="C722" s="2" t="s">
        <v>535</v>
      </c>
      <c r="E722" s="2">
        <v>17</v>
      </c>
      <c r="F722" s="2">
        <v>194</v>
      </c>
    </row>
    <row r="723" spans="1:6" x14ac:dyDescent="0.2">
      <c r="A723" s="1" t="s">
        <v>47</v>
      </c>
      <c r="B723" s="1">
        <v>1008</v>
      </c>
      <c r="C723" s="2" t="s">
        <v>809</v>
      </c>
      <c r="E723" s="2">
        <v>17</v>
      </c>
      <c r="F723" s="2">
        <v>195</v>
      </c>
    </row>
    <row r="724" spans="1:6" x14ac:dyDescent="0.2">
      <c r="A724" s="1" t="s">
        <v>47</v>
      </c>
      <c r="B724" s="1">
        <v>1009</v>
      </c>
      <c r="C724" s="2" t="s">
        <v>810</v>
      </c>
      <c r="E724" s="2">
        <v>17</v>
      </c>
      <c r="F724" s="2">
        <v>195</v>
      </c>
    </row>
    <row r="725" spans="1:6" x14ac:dyDescent="0.2">
      <c r="A725" s="1" t="s">
        <v>47</v>
      </c>
      <c r="B725" s="1">
        <v>1011</v>
      </c>
      <c r="C725" s="2" t="s">
        <v>203</v>
      </c>
      <c r="E725" s="2">
        <v>17</v>
      </c>
      <c r="F725" s="2">
        <v>196</v>
      </c>
    </row>
    <row r="726" spans="1:6" x14ac:dyDescent="0.2">
      <c r="A726" s="1" t="s">
        <v>47</v>
      </c>
      <c r="B726" s="1">
        <v>1012</v>
      </c>
      <c r="C726" s="2" t="s">
        <v>293</v>
      </c>
      <c r="E726" s="2">
        <v>17</v>
      </c>
      <c r="F726" s="2">
        <v>196</v>
      </c>
    </row>
    <row r="727" spans="1:6" x14ac:dyDescent="0.2">
      <c r="A727" s="1" t="s">
        <v>47</v>
      </c>
      <c r="B727" s="1">
        <v>1013</v>
      </c>
      <c r="C727" s="2" t="s">
        <v>536</v>
      </c>
      <c r="E727" s="2">
        <v>17</v>
      </c>
      <c r="F727" s="2">
        <v>196</v>
      </c>
    </row>
    <row r="728" spans="1:6" x14ac:dyDescent="0.2">
      <c r="A728" s="1" t="s">
        <v>47</v>
      </c>
      <c r="B728" s="1">
        <v>1014</v>
      </c>
      <c r="C728" s="2" t="s">
        <v>238</v>
      </c>
      <c r="E728" s="2">
        <v>17</v>
      </c>
      <c r="F728" s="2">
        <v>196</v>
      </c>
    </row>
    <row r="729" spans="1:6" x14ac:dyDescent="0.2">
      <c r="A729" s="1" t="s">
        <v>47</v>
      </c>
      <c r="B729" s="1">
        <v>1015</v>
      </c>
      <c r="C729" s="2" t="s">
        <v>537</v>
      </c>
      <c r="E729" s="2">
        <v>17</v>
      </c>
      <c r="F729" s="2">
        <v>196</v>
      </c>
    </row>
    <row r="730" spans="1:6" x14ac:dyDescent="0.2">
      <c r="A730" s="1" t="s">
        <v>47</v>
      </c>
      <c r="B730" s="1">
        <v>1018</v>
      </c>
      <c r="C730" s="74" t="s">
        <v>213</v>
      </c>
      <c r="E730" s="2">
        <v>18</v>
      </c>
      <c r="F730" s="2">
        <v>197</v>
      </c>
    </row>
    <row r="731" spans="1:6" x14ac:dyDescent="0.2">
      <c r="A731" s="1" t="s">
        <v>47</v>
      </c>
      <c r="B731" s="1">
        <v>1019</v>
      </c>
      <c r="C731" s="74" t="s">
        <v>203</v>
      </c>
      <c r="E731" s="2">
        <v>18</v>
      </c>
      <c r="F731" s="2">
        <v>197</v>
      </c>
    </row>
    <row r="732" spans="1:6" x14ac:dyDescent="0.2">
      <c r="A732" s="1" t="s">
        <v>47</v>
      </c>
      <c r="B732" s="1">
        <v>1020</v>
      </c>
      <c r="C732" s="74" t="s">
        <v>295</v>
      </c>
      <c r="E732" s="2">
        <v>18</v>
      </c>
      <c r="F732" s="2">
        <v>197</v>
      </c>
    </row>
    <row r="733" spans="1:6" x14ac:dyDescent="0.2">
      <c r="A733" s="1" t="s">
        <v>47</v>
      </c>
      <c r="B733" s="1">
        <v>1022</v>
      </c>
      <c r="C733" s="74" t="s">
        <v>811</v>
      </c>
      <c r="E733" s="2">
        <v>18</v>
      </c>
      <c r="F733" s="2">
        <v>198</v>
      </c>
    </row>
    <row r="734" spans="1:6" x14ac:dyDescent="0.2">
      <c r="A734" s="1" t="s">
        <v>47</v>
      </c>
      <c r="B734" s="1">
        <v>1023</v>
      </c>
      <c r="C734" s="74" t="s">
        <v>338</v>
      </c>
      <c r="E734" s="2">
        <v>18</v>
      </c>
      <c r="F734" s="2">
        <v>198</v>
      </c>
    </row>
    <row r="735" spans="1:6" x14ac:dyDescent="0.2">
      <c r="A735" s="1" t="s">
        <v>47</v>
      </c>
      <c r="B735" s="1">
        <v>1024</v>
      </c>
      <c r="C735" s="74" t="s">
        <v>812</v>
      </c>
      <c r="E735" s="2">
        <v>18</v>
      </c>
      <c r="F735" s="2">
        <v>198</v>
      </c>
    </row>
    <row r="736" spans="1:6" x14ac:dyDescent="0.2">
      <c r="A736" s="1" t="s">
        <v>47</v>
      </c>
      <c r="B736" s="1">
        <v>1026</v>
      </c>
      <c r="C736" s="74" t="s">
        <v>706</v>
      </c>
      <c r="E736" s="2">
        <v>18</v>
      </c>
      <c r="F736" s="2">
        <v>199</v>
      </c>
    </row>
    <row r="737" spans="1:6" x14ac:dyDescent="0.2">
      <c r="A737" s="1" t="s">
        <v>47</v>
      </c>
      <c r="B737" s="1">
        <v>1027</v>
      </c>
      <c r="C737" s="74" t="s">
        <v>235</v>
      </c>
      <c r="E737" s="2">
        <v>18</v>
      </c>
      <c r="F737" s="2">
        <v>199</v>
      </c>
    </row>
    <row r="738" spans="1:6" x14ac:dyDescent="0.2">
      <c r="A738" s="1" t="s">
        <v>47</v>
      </c>
      <c r="B738" s="1">
        <v>1028</v>
      </c>
      <c r="C738" s="74" t="s">
        <v>813</v>
      </c>
      <c r="E738" s="2">
        <v>18</v>
      </c>
      <c r="F738" s="2">
        <v>199</v>
      </c>
    </row>
    <row r="739" spans="1:6" x14ac:dyDescent="0.2">
      <c r="A739" s="1" t="s">
        <v>47</v>
      </c>
      <c r="B739" s="1">
        <v>1030</v>
      </c>
      <c r="C739" s="74" t="s">
        <v>814</v>
      </c>
      <c r="E739" s="2">
        <v>18</v>
      </c>
      <c r="F739" s="2">
        <v>200</v>
      </c>
    </row>
    <row r="740" spans="1:6" x14ac:dyDescent="0.2">
      <c r="A740" s="1" t="s">
        <v>47</v>
      </c>
      <c r="B740" s="1">
        <v>1031</v>
      </c>
      <c r="C740" s="74" t="s">
        <v>249</v>
      </c>
      <c r="E740" s="2">
        <v>18</v>
      </c>
      <c r="F740" s="2">
        <v>200</v>
      </c>
    </row>
    <row r="741" spans="1:6" x14ac:dyDescent="0.2">
      <c r="A741" s="1" t="s">
        <v>47</v>
      </c>
      <c r="B741" s="1">
        <v>1032</v>
      </c>
      <c r="C741" s="74" t="s">
        <v>815</v>
      </c>
      <c r="E741" s="2">
        <v>18</v>
      </c>
      <c r="F741" s="2">
        <v>200</v>
      </c>
    </row>
    <row r="742" spans="1:6" x14ac:dyDescent="0.2">
      <c r="A742" s="1" t="s">
        <v>47</v>
      </c>
      <c r="B742" s="1">
        <v>1035</v>
      </c>
      <c r="C742" s="2" t="s">
        <v>816</v>
      </c>
      <c r="E742" s="2">
        <v>19</v>
      </c>
      <c r="F742" s="2">
        <v>201</v>
      </c>
    </row>
    <row r="743" spans="1:6" x14ac:dyDescent="0.2">
      <c r="A743" s="1" t="s">
        <v>47</v>
      </c>
      <c r="B743" s="1">
        <v>1036</v>
      </c>
      <c r="C743" s="2" t="s">
        <v>817</v>
      </c>
      <c r="E743" s="2">
        <v>19</v>
      </c>
      <c r="F743" s="2">
        <v>201</v>
      </c>
    </row>
    <row r="744" spans="1:6" x14ac:dyDescent="0.2">
      <c r="A744" s="1" t="s">
        <v>47</v>
      </c>
      <c r="B744" s="1">
        <v>1037</v>
      </c>
      <c r="C744" s="2" t="s">
        <v>209</v>
      </c>
      <c r="E744" s="2">
        <v>19</v>
      </c>
      <c r="F744" s="2">
        <v>201</v>
      </c>
    </row>
    <row r="745" spans="1:6" x14ac:dyDescent="0.2">
      <c r="A745" s="1" t="s">
        <v>47</v>
      </c>
      <c r="B745" s="1">
        <v>1039</v>
      </c>
      <c r="C745" s="2" t="s">
        <v>818</v>
      </c>
      <c r="E745" s="2">
        <v>19</v>
      </c>
      <c r="F745" s="2">
        <v>202</v>
      </c>
    </row>
    <row r="746" spans="1:6" x14ac:dyDescent="0.2">
      <c r="A746" s="1" t="s">
        <v>47</v>
      </c>
      <c r="B746" s="1">
        <v>1040</v>
      </c>
      <c r="C746" s="2" t="s">
        <v>819</v>
      </c>
      <c r="E746" s="2">
        <v>19</v>
      </c>
      <c r="F746" s="2">
        <v>202</v>
      </c>
    </row>
    <row r="747" spans="1:6" x14ac:dyDescent="0.2">
      <c r="A747" s="1" t="s">
        <v>47</v>
      </c>
      <c r="B747" s="1">
        <v>1041</v>
      </c>
      <c r="C747" s="2" t="s">
        <v>820</v>
      </c>
      <c r="E747" s="2">
        <v>19</v>
      </c>
      <c r="F747" s="2">
        <v>202</v>
      </c>
    </row>
    <row r="748" spans="1:6" x14ac:dyDescent="0.2">
      <c r="A748" s="1" t="s">
        <v>47</v>
      </c>
      <c r="B748" s="1">
        <v>1043</v>
      </c>
      <c r="C748" s="2" t="s">
        <v>213</v>
      </c>
      <c r="E748" s="2">
        <v>19</v>
      </c>
      <c r="F748" s="2">
        <v>203</v>
      </c>
    </row>
    <row r="749" spans="1:6" x14ac:dyDescent="0.2">
      <c r="A749" s="1" t="s">
        <v>47</v>
      </c>
      <c r="B749" s="1">
        <v>1044</v>
      </c>
      <c r="C749" s="2" t="s">
        <v>821</v>
      </c>
      <c r="E749" s="2">
        <v>19</v>
      </c>
      <c r="F749" s="2">
        <v>203</v>
      </c>
    </row>
    <row r="750" spans="1:6" x14ac:dyDescent="0.2">
      <c r="A750" s="1" t="s">
        <v>47</v>
      </c>
      <c r="B750" s="1">
        <v>1045</v>
      </c>
      <c r="C750" s="2" t="s">
        <v>822</v>
      </c>
      <c r="E750" s="2">
        <v>19</v>
      </c>
      <c r="F750" s="2">
        <v>203</v>
      </c>
    </row>
    <row r="751" spans="1:6" x14ac:dyDescent="0.2">
      <c r="A751" s="1" t="s">
        <v>47</v>
      </c>
      <c r="B751" s="1">
        <v>1047</v>
      </c>
      <c r="C751" s="2" t="s">
        <v>823</v>
      </c>
      <c r="E751" s="2">
        <v>19</v>
      </c>
      <c r="F751" s="2">
        <v>204</v>
      </c>
    </row>
    <row r="752" spans="1:6" x14ac:dyDescent="0.2">
      <c r="A752" s="1" t="s">
        <v>47</v>
      </c>
      <c r="B752" s="1">
        <v>1048</v>
      </c>
      <c r="C752" s="2" t="s">
        <v>824</v>
      </c>
      <c r="E752" s="2">
        <v>19</v>
      </c>
      <c r="F752" s="2">
        <v>204</v>
      </c>
    </row>
    <row r="753" spans="1:6" x14ac:dyDescent="0.2">
      <c r="A753" s="1" t="s">
        <v>47</v>
      </c>
      <c r="B753" s="1">
        <v>1049</v>
      </c>
      <c r="C753" s="2" t="s">
        <v>825</v>
      </c>
      <c r="E753" s="2">
        <v>19</v>
      </c>
      <c r="F753" s="2">
        <v>204</v>
      </c>
    </row>
    <row r="754" spans="1:6" s="42" customFormat="1" x14ac:dyDescent="0.2">
      <c r="A754" s="75" t="s">
        <v>47</v>
      </c>
      <c r="B754" s="75">
        <v>1052</v>
      </c>
      <c r="C754" s="41" t="s">
        <v>218</v>
      </c>
      <c r="E754" s="42">
        <v>20</v>
      </c>
      <c r="F754" s="42">
        <v>205</v>
      </c>
    </row>
    <row r="755" spans="1:6" s="42" customFormat="1" x14ac:dyDescent="0.2">
      <c r="A755" s="75" t="s">
        <v>47</v>
      </c>
      <c r="B755" s="75">
        <v>1053</v>
      </c>
      <c r="C755" s="41" t="s">
        <v>291</v>
      </c>
      <c r="E755" s="42">
        <v>20</v>
      </c>
      <c r="F755" s="42">
        <v>205</v>
      </c>
    </row>
    <row r="756" spans="1:6" s="42" customFormat="1" x14ac:dyDescent="0.2">
      <c r="A756" s="75" t="s">
        <v>47</v>
      </c>
      <c r="B756" s="75">
        <v>1054</v>
      </c>
      <c r="C756" s="41" t="s">
        <v>386</v>
      </c>
      <c r="E756" s="42">
        <v>20</v>
      </c>
      <c r="F756" s="42">
        <v>205</v>
      </c>
    </row>
    <row r="757" spans="1:6" s="42" customFormat="1" x14ac:dyDescent="0.2">
      <c r="A757" s="75" t="s">
        <v>47</v>
      </c>
      <c r="B757" s="75">
        <v>3004</v>
      </c>
      <c r="C757" s="41" t="s">
        <v>321</v>
      </c>
      <c r="E757" s="42">
        <v>20</v>
      </c>
      <c r="F757" s="42">
        <v>205</v>
      </c>
    </row>
    <row r="758" spans="1:6" x14ac:dyDescent="0.2">
      <c r="A758" s="1" t="s">
        <v>47</v>
      </c>
      <c r="B758" s="1">
        <v>1055</v>
      </c>
      <c r="C758" s="43" t="s">
        <v>203</v>
      </c>
      <c r="E758" s="2">
        <v>20</v>
      </c>
      <c r="F758" s="2">
        <v>206</v>
      </c>
    </row>
    <row r="759" spans="1:6" s="45" customFormat="1" x14ac:dyDescent="0.2">
      <c r="A759" s="76" t="s">
        <v>47</v>
      </c>
      <c r="B759" s="76">
        <v>3005</v>
      </c>
      <c r="C759" s="44" t="s">
        <v>400</v>
      </c>
      <c r="E759" s="45">
        <v>20</v>
      </c>
      <c r="F759" s="45">
        <v>207</v>
      </c>
    </row>
    <row r="760" spans="1:6" s="45" customFormat="1" x14ac:dyDescent="0.2">
      <c r="A760" s="76" t="s">
        <v>47</v>
      </c>
      <c r="B760" s="76">
        <v>1056</v>
      </c>
      <c r="C760" s="44" t="s">
        <v>205</v>
      </c>
      <c r="E760" s="45">
        <v>20</v>
      </c>
      <c r="F760" s="45">
        <v>207</v>
      </c>
    </row>
    <row r="761" spans="1:6" s="45" customFormat="1" x14ac:dyDescent="0.2">
      <c r="A761" s="76" t="s">
        <v>47</v>
      </c>
      <c r="B761" s="76">
        <v>1057</v>
      </c>
      <c r="C761" s="44" t="s">
        <v>319</v>
      </c>
      <c r="E761" s="45">
        <v>20</v>
      </c>
      <c r="F761" s="45">
        <v>207</v>
      </c>
    </row>
    <row r="762" spans="1:6" s="45" customFormat="1" x14ac:dyDescent="0.2">
      <c r="A762" s="76" t="s">
        <v>47</v>
      </c>
      <c r="B762" s="76">
        <v>1058</v>
      </c>
      <c r="C762" s="44" t="s">
        <v>395</v>
      </c>
      <c r="E762" s="45">
        <v>20</v>
      </c>
      <c r="F762" s="45">
        <v>207</v>
      </c>
    </row>
    <row r="763" spans="1:6" x14ac:dyDescent="0.2">
      <c r="A763" s="1" t="s">
        <v>47</v>
      </c>
      <c r="B763" s="1">
        <v>1060</v>
      </c>
      <c r="C763" s="39" t="s">
        <v>826</v>
      </c>
      <c r="E763" s="2">
        <v>21</v>
      </c>
      <c r="F763" s="2">
        <v>208</v>
      </c>
    </row>
    <row r="764" spans="1:6" x14ac:dyDescent="0.2">
      <c r="A764" s="1" t="s">
        <v>47</v>
      </c>
      <c r="B764" s="1">
        <v>1061</v>
      </c>
      <c r="C764" s="39" t="s">
        <v>221</v>
      </c>
      <c r="E764" s="2">
        <v>21</v>
      </c>
      <c r="F764" s="2">
        <v>208</v>
      </c>
    </row>
    <row r="765" spans="1:6" x14ac:dyDescent="0.2">
      <c r="A765" s="1" t="s">
        <v>47</v>
      </c>
      <c r="B765" s="1">
        <v>1062</v>
      </c>
      <c r="C765" s="39" t="s">
        <v>342</v>
      </c>
      <c r="E765" s="2">
        <v>21</v>
      </c>
      <c r="F765" s="2">
        <v>208</v>
      </c>
    </row>
    <row r="766" spans="1:6" x14ac:dyDescent="0.2">
      <c r="A766" s="1" t="s">
        <v>47</v>
      </c>
      <c r="B766" s="1">
        <v>1064</v>
      </c>
      <c r="C766" s="39" t="s">
        <v>216</v>
      </c>
      <c r="E766" s="2">
        <v>21</v>
      </c>
      <c r="F766" s="2">
        <v>209</v>
      </c>
    </row>
    <row r="767" spans="1:6" x14ac:dyDescent="0.2">
      <c r="A767" s="1" t="s">
        <v>47</v>
      </c>
      <c r="B767" s="1">
        <v>1065</v>
      </c>
      <c r="C767" s="77" t="s">
        <v>827</v>
      </c>
      <c r="E767" s="2">
        <v>21</v>
      </c>
      <c r="F767" s="2">
        <v>209</v>
      </c>
    </row>
    <row r="768" spans="1:6" x14ac:dyDescent="0.2">
      <c r="A768" s="1" t="s">
        <v>47</v>
      </c>
      <c r="B768" s="1">
        <v>1066</v>
      </c>
      <c r="C768" s="77" t="s">
        <v>828</v>
      </c>
      <c r="E768" s="2">
        <v>21</v>
      </c>
      <c r="F768" s="2">
        <v>209</v>
      </c>
    </row>
    <row r="769" spans="1:6" x14ac:dyDescent="0.2">
      <c r="A769" s="1" t="s">
        <v>47</v>
      </c>
      <c r="B769" s="1">
        <v>1068</v>
      </c>
      <c r="C769" s="77" t="s">
        <v>829</v>
      </c>
      <c r="E769" s="2">
        <v>21</v>
      </c>
      <c r="F769" s="2">
        <v>210</v>
      </c>
    </row>
    <row r="770" spans="1:6" x14ac:dyDescent="0.2">
      <c r="A770" s="1" t="s">
        <v>47</v>
      </c>
      <c r="B770" s="1">
        <v>1069</v>
      </c>
      <c r="C770" s="77" t="s">
        <v>343</v>
      </c>
      <c r="E770" s="2">
        <v>21</v>
      </c>
      <c r="F770" s="2">
        <v>210</v>
      </c>
    </row>
    <row r="771" spans="1:6" x14ac:dyDescent="0.2">
      <c r="A771" s="1" t="s">
        <v>47</v>
      </c>
      <c r="B771" s="1">
        <v>1070</v>
      </c>
      <c r="C771" s="2" t="s">
        <v>825</v>
      </c>
      <c r="E771" s="2">
        <v>21</v>
      </c>
      <c r="F771" s="2">
        <v>210</v>
      </c>
    </row>
    <row r="772" spans="1:6" x14ac:dyDescent="0.2">
      <c r="A772" s="1" t="s">
        <v>47</v>
      </c>
      <c r="B772" s="1">
        <v>1072</v>
      </c>
      <c r="C772" s="2" t="s">
        <v>306</v>
      </c>
      <c r="E772" s="2">
        <v>21</v>
      </c>
      <c r="F772" s="2">
        <v>211</v>
      </c>
    </row>
    <row r="773" spans="1:6" x14ac:dyDescent="0.2">
      <c r="A773" s="1" t="s">
        <v>47</v>
      </c>
      <c r="B773" s="1">
        <v>1073</v>
      </c>
      <c r="C773" s="2" t="s">
        <v>386</v>
      </c>
      <c r="E773" s="2">
        <v>21</v>
      </c>
      <c r="F773" s="2">
        <v>211</v>
      </c>
    </row>
    <row r="774" spans="1:6" x14ac:dyDescent="0.2">
      <c r="A774" s="1" t="s">
        <v>47</v>
      </c>
      <c r="B774" s="1">
        <v>1074</v>
      </c>
      <c r="C774" s="2" t="s">
        <v>338</v>
      </c>
      <c r="E774" s="2">
        <v>21</v>
      </c>
      <c r="F774" s="2">
        <v>211</v>
      </c>
    </row>
    <row r="775" spans="1:6" x14ac:dyDescent="0.2">
      <c r="A775" s="1" t="s">
        <v>47</v>
      </c>
      <c r="B775" s="1">
        <v>1077</v>
      </c>
      <c r="C775" s="78" t="s">
        <v>218</v>
      </c>
      <c r="E775" s="2">
        <v>22</v>
      </c>
      <c r="F775" s="2">
        <v>213</v>
      </c>
    </row>
    <row r="776" spans="1:6" x14ac:dyDescent="0.2">
      <c r="A776" s="1" t="s">
        <v>47</v>
      </c>
      <c r="B776" s="1">
        <v>1078</v>
      </c>
      <c r="C776" s="78" t="s">
        <v>830</v>
      </c>
      <c r="E776" s="2">
        <v>22</v>
      </c>
      <c r="F776" s="2">
        <v>213</v>
      </c>
    </row>
    <row r="777" spans="1:6" x14ac:dyDescent="0.2">
      <c r="A777" s="1" t="s">
        <v>47</v>
      </c>
      <c r="B777" s="1">
        <v>1079</v>
      </c>
      <c r="C777" s="78" t="s">
        <v>831</v>
      </c>
      <c r="E777" s="2">
        <v>22</v>
      </c>
      <c r="F777" s="2">
        <v>213</v>
      </c>
    </row>
    <row r="778" spans="1:6" x14ac:dyDescent="0.2">
      <c r="A778" s="1" t="s">
        <v>47</v>
      </c>
      <c r="B778" s="1">
        <v>1081</v>
      </c>
      <c r="C778" s="78" t="s">
        <v>198</v>
      </c>
      <c r="E778" s="2">
        <v>22</v>
      </c>
      <c r="F778" s="2">
        <v>212</v>
      </c>
    </row>
    <row r="779" spans="1:6" x14ac:dyDescent="0.2">
      <c r="A779" s="1" t="s">
        <v>47</v>
      </c>
      <c r="B779" s="1">
        <v>1082</v>
      </c>
      <c r="C779" s="78" t="s">
        <v>216</v>
      </c>
      <c r="E779" s="2">
        <v>22</v>
      </c>
      <c r="F779" s="2">
        <v>212</v>
      </c>
    </row>
    <row r="780" spans="1:6" x14ac:dyDescent="0.2">
      <c r="A780" s="1" t="s">
        <v>47</v>
      </c>
      <c r="B780" s="1">
        <v>1083</v>
      </c>
      <c r="C780" s="78" t="s">
        <v>832</v>
      </c>
      <c r="E780" s="2">
        <v>22</v>
      </c>
      <c r="F780" s="2">
        <v>212</v>
      </c>
    </row>
    <row r="781" spans="1:6" x14ac:dyDescent="0.2">
      <c r="A781" s="1" t="s">
        <v>47</v>
      </c>
      <c r="B781" s="1">
        <v>1085</v>
      </c>
      <c r="C781" s="78" t="s">
        <v>211</v>
      </c>
      <c r="E781" s="2">
        <v>22</v>
      </c>
      <c r="F781" s="2">
        <v>214</v>
      </c>
    </row>
    <row r="782" spans="1:6" x14ac:dyDescent="0.2">
      <c r="A782" s="1" t="s">
        <v>47</v>
      </c>
      <c r="B782" s="1">
        <v>1086</v>
      </c>
      <c r="C782" s="78" t="s">
        <v>321</v>
      </c>
      <c r="E782" s="2">
        <v>22</v>
      </c>
      <c r="F782" s="2">
        <v>214</v>
      </c>
    </row>
    <row r="783" spans="1:6" x14ac:dyDescent="0.2">
      <c r="A783" s="1" t="s">
        <v>47</v>
      </c>
      <c r="B783" s="1">
        <v>1087</v>
      </c>
      <c r="C783" s="78" t="s">
        <v>295</v>
      </c>
      <c r="E783" s="2">
        <v>22</v>
      </c>
      <c r="F783" s="2">
        <v>214</v>
      </c>
    </row>
    <row r="784" spans="1:6" x14ac:dyDescent="0.2">
      <c r="A784" s="1" t="s">
        <v>47</v>
      </c>
      <c r="B784" s="1">
        <v>1089</v>
      </c>
      <c r="C784" s="78" t="s">
        <v>833</v>
      </c>
      <c r="E784" s="2">
        <v>22</v>
      </c>
      <c r="F784" s="2">
        <v>215</v>
      </c>
    </row>
    <row r="785" spans="1:6" x14ac:dyDescent="0.2">
      <c r="A785" s="1" t="s">
        <v>47</v>
      </c>
      <c r="B785" s="1">
        <v>1090</v>
      </c>
      <c r="C785" s="78" t="s">
        <v>338</v>
      </c>
      <c r="E785" s="2">
        <v>22</v>
      </c>
      <c r="F785" s="2">
        <v>215</v>
      </c>
    </row>
    <row r="786" spans="1:6" x14ac:dyDescent="0.2">
      <c r="A786" s="1" t="s">
        <v>47</v>
      </c>
      <c r="B786" s="1">
        <v>1091</v>
      </c>
      <c r="C786" s="78" t="s">
        <v>224</v>
      </c>
      <c r="E786" s="2">
        <v>22</v>
      </c>
      <c r="F786" s="2">
        <v>215</v>
      </c>
    </row>
    <row r="787" spans="1:6" x14ac:dyDescent="0.2">
      <c r="A787" s="1" t="s">
        <v>47</v>
      </c>
      <c r="B787" s="1">
        <v>1094</v>
      </c>
      <c r="C787" s="2" t="s">
        <v>837</v>
      </c>
      <c r="E787" s="2">
        <v>23</v>
      </c>
      <c r="F787" s="2">
        <v>216</v>
      </c>
    </row>
    <row r="788" spans="1:6" x14ac:dyDescent="0.2">
      <c r="A788" s="1" t="s">
        <v>47</v>
      </c>
      <c r="B788" s="1">
        <v>1095</v>
      </c>
      <c r="C788" s="2" t="s">
        <v>209</v>
      </c>
      <c r="E788" s="2">
        <v>23</v>
      </c>
      <c r="F788" s="2">
        <v>216</v>
      </c>
    </row>
    <row r="789" spans="1:6" x14ac:dyDescent="0.2">
      <c r="A789" s="1" t="s">
        <v>47</v>
      </c>
      <c r="B789" s="1">
        <v>1096</v>
      </c>
      <c r="C789" s="2" t="s">
        <v>201</v>
      </c>
      <c r="E789" s="2">
        <v>23</v>
      </c>
      <c r="F789" s="2">
        <v>216</v>
      </c>
    </row>
    <row r="790" spans="1:6" x14ac:dyDescent="0.2">
      <c r="A790" s="1" t="s">
        <v>47</v>
      </c>
      <c r="B790" s="1">
        <v>1098</v>
      </c>
      <c r="C790" s="2" t="s">
        <v>838</v>
      </c>
      <c r="E790" s="2">
        <v>23</v>
      </c>
      <c r="F790" s="2">
        <v>217</v>
      </c>
    </row>
    <row r="791" spans="1:6" x14ac:dyDescent="0.2">
      <c r="A791" s="1" t="s">
        <v>47</v>
      </c>
      <c r="B791" s="1">
        <v>1099</v>
      </c>
      <c r="C791" s="2" t="s">
        <v>227</v>
      </c>
      <c r="E791" s="2">
        <v>23</v>
      </c>
      <c r="F791" s="2">
        <v>217</v>
      </c>
    </row>
    <row r="792" spans="1:6" x14ac:dyDescent="0.2">
      <c r="A792" s="1" t="s">
        <v>47</v>
      </c>
      <c r="B792" s="1">
        <v>1100</v>
      </c>
      <c r="C792" s="2" t="s">
        <v>213</v>
      </c>
      <c r="E792" s="2">
        <v>23</v>
      </c>
      <c r="F792" s="2">
        <v>217</v>
      </c>
    </row>
    <row r="793" spans="1:6" x14ac:dyDescent="0.2">
      <c r="A793" s="1" t="s">
        <v>47</v>
      </c>
      <c r="B793" s="1">
        <v>1102</v>
      </c>
      <c r="C793" s="2" t="s">
        <v>834</v>
      </c>
      <c r="E793" s="2">
        <v>23</v>
      </c>
      <c r="F793" s="2">
        <v>218</v>
      </c>
    </row>
    <row r="794" spans="1:6" x14ac:dyDescent="0.2">
      <c r="A794" s="1" t="s">
        <v>47</v>
      </c>
      <c r="B794" s="1">
        <v>1103</v>
      </c>
      <c r="C794" s="2" t="s">
        <v>835</v>
      </c>
      <c r="E794" s="2">
        <v>23</v>
      </c>
      <c r="F794" s="2">
        <v>218</v>
      </c>
    </row>
    <row r="795" spans="1:6" x14ac:dyDescent="0.2">
      <c r="A795" s="1" t="s">
        <v>47</v>
      </c>
      <c r="B795" s="1">
        <v>1104</v>
      </c>
      <c r="C795" s="2" t="s">
        <v>836</v>
      </c>
      <c r="E795" s="2">
        <v>23</v>
      </c>
      <c r="F795" s="2">
        <v>218</v>
      </c>
    </row>
    <row r="796" spans="1:6" x14ac:dyDescent="0.2">
      <c r="A796" s="1" t="s">
        <v>47</v>
      </c>
      <c r="B796" s="1">
        <v>1106</v>
      </c>
      <c r="C796" s="2" t="s">
        <v>359</v>
      </c>
      <c r="E796" s="2">
        <v>23</v>
      </c>
      <c r="F796" s="2">
        <v>219</v>
      </c>
    </row>
    <row r="797" spans="1:6" x14ac:dyDescent="0.2">
      <c r="A797" s="1" t="s">
        <v>47</v>
      </c>
      <c r="B797" s="1">
        <v>1107</v>
      </c>
      <c r="C797" s="2" t="s">
        <v>295</v>
      </c>
      <c r="E797" s="2">
        <v>23</v>
      </c>
      <c r="F797" s="2">
        <v>219</v>
      </c>
    </row>
    <row r="798" spans="1:6" x14ac:dyDescent="0.2">
      <c r="A798" s="1" t="s">
        <v>47</v>
      </c>
      <c r="B798" s="1">
        <v>1108</v>
      </c>
      <c r="C798" s="2" t="s">
        <v>218</v>
      </c>
      <c r="E798" s="2">
        <v>23</v>
      </c>
      <c r="F798" s="2">
        <v>219</v>
      </c>
    </row>
    <row r="799" spans="1:6" x14ac:dyDescent="0.2">
      <c r="A799" s="1" t="s">
        <v>47</v>
      </c>
      <c r="B799" s="1">
        <v>1111</v>
      </c>
      <c r="C799" s="2" t="s">
        <v>213</v>
      </c>
      <c r="E799" s="2">
        <v>26</v>
      </c>
      <c r="F799" s="2">
        <v>220</v>
      </c>
    </row>
    <row r="800" spans="1:6" x14ac:dyDescent="0.2">
      <c r="A800" s="1" t="s">
        <v>47</v>
      </c>
      <c r="B800" s="1">
        <v>1112</v>
      </c>
      <c r="C800" s="2" t="s">
        <v>839</v>
      </c>
      <c r="E800" s="2">
        <v>26</v>
      </c>
      <c r="F800" s="2">
        <v>220</v>
      </c>
    </row>
    <row r="801" spans="1:6" x14ac:dyDescent="0.2">
      <c r="A801" s="1" t="s">
        <v>47</v>
      </c>
      <c r="B801" s="1">
        <v>1113</v>
      </c>
      <c r="C801" s="2" t="s">
        <v>840</v>
      </c>
      <c r="E801" s="2">
        <v>26</v>
      </c>
      <c r="F801" s="2">
        <v>220</v>
      </c>
    </row>
    <row r="802" spans="1:6" x14ac:dyDescent="0.2">
      <c r="A802" s="1" t="s">
        <v>47</v>
      </c>
      <c r="B802" s="1">
        <v>1114</v>
      </c>
      <c r="C802" s="2" t="s">
        <v>829</v>
      </c>
      <c r="E802" s="2">
        <v>26</v>
      </c>
      <c r="F802" s="2">
        <v>220</v>
      </c>
    </row>
    <row r="803" spans="1:6" x14ac:dyDescent="0.2">
      <c r="A803" s="1" t="s">
        <v>47</v>
      </c>
      <c r="B803" s="1">
        <v>1116</v>
      </c>
      <c r="C803" s="2" t="s">
        <v>841</v>
      </c>
      <c r="E803" s="2">
        <v>26</v>
      </c>
      <c r="F803" s="2">
        <v>221</v>
      </c>
    </row>
    <row r="804" spans="1:6" x14ac:dyDescent="0.2">
      <c r="A804" s="1" t="s">
        <v>47</v>
      </c>
      <c r="B804" s="1">
        <v>1117</v>
      </c>
      <c r="C804" s="2" t="s">
        <v>842</v>
      </c>
      <c r="E804" s="2">
        <v>26</v>
      </c>
      <c r="F804" s="2">
        <v>221</v>
      </c>
    </row>
    <row r="805" spans="1:6" x14ac:dyDescent="0.2">
      <c r="A805" s="1" t="s">
        <v>47</v>
      </c>
      <c r="B805" s="1">
        <v>1118</v>
      </c>
      <c r="C805" s="2" t="s">
        <v>843</v>
      </c>
      <c r="E805" s="2">
        <v>26</v>
      </c>
      <c r="F805" s="2">
        <v>221</v>
      </c>
    </row>
    <row r="806" spans="1:6" x14ac:dyDescent="0.2">
      <c r="A806" s="1" t="s">
        <v>47</v>
      </c>
      <c r="B806" s="1">
        <v>1120</v>
      </c>
      <c r="C806" s="2" t="s">
        <v>844</v>
      </c>
      <c r="E806" s="2">
        <v>26</v>
      </c>
      <c r="F806" s="2">
        <v>222</v>
      </c>
    </row>
    <row r="807" spans="1:6" x14ac:dyDescent="0.2">
      <c r="A807" s="1" t="s">
        <v>47</v>
      </c>
      <c r="B807" s="1">
        <v>1121</v>
      </c>
      <c r="C807" s="2" t="s">
        <v>203</v>
      </c>
      <c r="E807" s="2">
        <v>26</v>
      </c>
      <c r="F807" s="2">
        <v>222</v>
      </c>
    </row>
    <row r="808" spans="1:6" x14ac:dyDescent="0.2">
      <c r="A808" s="1" t="s">
        <v>47</v>
      </c>
      <c r="B808" s="1">
        <v>1122</v>
      </c>
      <c r="C808" s="2" t="s">
        <v>845</v>
      </c>
      <c r="E808" s="2">
        <v>26</v>
      </c>
      <c r="F808" s="2">
        <v>222</v>
      </c>
    </row>
    <row r="809" spans="1:6" x14ac:dyDescent="0.2">
      <c r="A809" s="1" t="s">
        <v>47</v>
      </c>
      <c r="B809" s="1">
        <v>1123</v>
      </c>
      <c r="C809" s="2" t="s">
        <v>338</v>
      </c>
      <c r="E809" s="2">
        <v>26</v>
      </c>
      <c r="F809" s="2">
        <v>222</v>
      </c>
    </row>
    <row r="810" spans="1:6" x14ac:dyDescent="0.2">
      <c r="A810" s="1" t="s">
        <v>47</v>
      </c>
      <c r="B810" s="1">
        <v>1125</v>
      </c>
      <c r="C810" s="2" t="s">
        <v>178</v>
      </c>
      <c r="E810" s="2">
        <v>26</v>
      </c>
      <c r="F810" s="2">
        <v>223</v>
      </c>
    </row>
    <row r="811" spans="1:6" x14ac:dyDescent="0.2">
      <c r="A811" s="1" t="s">
        <v>47</v>
      </c>
      <c r="B811" s="1">
        <v>1126</v>
      </c>
      <c r="C811" s="2" t="s">
        <v>846</v>
      </c>
      <c r="E811" s="2">
        <v>26</v>
      </c>
      <c r="F811" s="2">
        <v>223</v>
      </c>
    </row>
    <row r="812" spans="1:6" x14ac:dyDescent="0.2">
      <c r="A812" s="1" t="s">
        <v>47</v>
      </c>
      <c r="B812" s="1">
        <v>1127</v>
      </c>
      <c r="C812" s="2" t="s">
        <v>337</v>
      </c>
      <c r="E812" s="2">
        <v>26</v>
      </c>
      <c r="F812" s="2">
        <v>223</v>
      </c>
    </row>
    <row r="813" spans="1:6" x14ac:dyDescent="0.2">
      <c r="A813" s="1" t="s">
        <v>47</v>
      </c>
      <c r="B813" s="1">
        <v>1128</v>
      </c>
      <c r="C813" s="2" t="s">
        <v>847</v>
      </c>
      <c r="E813" s="2">
        <v>26</v>
      </c>
      <c r="F813" s="2">
        <v>223</v>
      </c>
    </row>
    <row r="814" spans="1:6" x14ac:dyDescent="0.2">
      <c r="A814" s="1" t="s">
        <v>47</v>
      </c>
      <c r="B814" s="1">
        <v>1131</v>
      </c>
      <c r="C814" s="40" t="s">
        <v>203</v>
      </c>
      <c r="E814" s="2">
        <v>28</v>
      </c>
      <c r="F814" s="2">
        <v>224</v>
      </c>
    </row>
    <row r="815" spans="1:6" x14ac:dyDescent="0.2">
      <c r="A815" s="1" t="s">
        <v>47</v>
      </c>
      <c r="B815" s="1">
        <v>1132</v>
      </c>
      <c r="C815" s="40" t="s">
        <v>338</v>
      </c>
      <c r="E815" s="2">
        <v>28</v>
      </c>
      <c r="F815" s="2">
        <v>224</v>
      </c>
    </row>
    <row r="816" spans="1:6" x14ac:dyDescent="0.2">
      <c r="A816" s="1" t="s">
        <v>47</v>
      </c>
      <c r="B816" s="1">
        <v>1134</v>
      </c>
      <c r="C816" s="40" t="s">
        <v>321</v>
      </c>
      <c r="E816" s="2">
        <v>28</v>
      </c>
      <c r="F816" s="2">
        <v>225</v>
      </c>
    </row>
    <row r="817" spans="1:6" x14ac:dyDescent="0.2">
      <c r="A817" s="1" t="s">
        <v>47</v>
      </c>
      <c r="B817" s="1">
        <v>1135</v>
      </c>
      <c r="C817" s="40" t="s">
        <v>218</v>
      </c>
      <c r="E817" s="2">
        <v>28</v>
      </c>
      <c r="F817" s="2">
        <v>225</v>
      </c>
    </row>
    <row r="818" spans="1:6" x14ac:dyDescent="0.2">
      <c r="A818" s="1" t="s">
        <v>47</v>
      </c>
      <c r="B818" s="1">
        <v>1136</v>
      </c>
      <c r="C818" s="40" t="s">
        <v>406</v>
      </c>
      <c r="E818" s="2">
        <v>28</v>
      </c>
      <c r="F818" s="2">
        <v>225</v>
      </c>
    </row>
    <row r="819" spans="1:6" x14ac:dyDescent="0.2">
      <c r="A819" s="1" t="s">
        <v>47</v>
      </c>
      <c r="B819" s="1">
        <v>1137</v>
      </c>
      <c r="C819" s="40" t="s">
        <v>407</v>
      </c>
      <c r="E819" s="2">
        <v>28</v>
      </c>
      <c r="F819" s="2">
        <v>225</v>
      </c>
    </row>
    <row r="820" spans="1:6" x14ac:dyDescent="0.2">
      <c r="A820" s="1" t="s">
        <v>47</v>
      </c>
      <c r="B820" s="1">
        <v>1138</v>
      </c>
      <c r="C820" s="40" t="s">
        <v>408</v>
      </c>
      <c r="E820" s="2">
        <v>28</v>
      </c>
      <c r="F820" s="2">
        <v>225</v>
      </c>
    </row>
    <row r="821" spans="1:6" x14ac:dyDescent="0.2">
      <c r="A821" s="1" t="s">
        <v>47</v>
      </c>
      <c r="B821" s="1">
        <v>1140</v>
      </c>
      <c r="C821" s="40" t="s">
        <v>197</v>
      </c>
      <c r="E821" s="2">
        <v>28</v>
      </c>
      <c r="F821" s="2">
        <v>226</v>
      </c>
    </row>
    <row r="822" spans="1:6" x14ac:dyDescent="0.2">
      <c r="A822" s="1" t="s">
        <v>47</v>
      </c>
      <c r="B822" s="1">
        <v>1141</v>
      </c>
      <c r="C822" s="40" t="s">
        <v>306</v>
      </c>
      <c r="E822" s="2">
        <v>28</v>
      </c>
      <c r="F822" s="2">
        <v>226</v>
      </c>
    </row>
    <row r="823" spans="1:6" x14ac:dyDescent="0.2">
      <c r="A823" s="1" t="s">
        <v>47</v>
      </c>
      <c r="B823" s="1">
        <v>1143</v>
      </c>
      <c r="C823" s="40" t="s">
        <v>235</v>
      </c>
      <c r="E823" s="2">
        <v>28</v>
      </c>
      <c r="F823" s="2">
        <v>227</v>
      </c>
    </row>
    <row r="824" spans="1:6" x14ac:dyDescent="0.2">
      <c r="A824" s="1" t="s">
        <v>47</v>
      </c>
      <c r="B824" s="1">
        <v>1144</v>
      </c>
      <c r="C824" s="40" t="s">
        <v>218</v>
      </c>
      <c r="E824" s="2">
        <v>28</v>
      </c>
      <c r="F824" s="2">
        <v>227</v>
      </c>
    </row>
    <row r="825" spans="1:6" x14ac:dyDescent="0.2">
      <c r="A825" s="1" t="s">
        <v>47</v>
      </c>
      <c r="B825" s="1">
        <v>1145</v>
      </c>
      <c r="C825" s="40" t="s">
        <v>848</v>
      </c>
      <c r="E825" s="2">
        <v>28</v>
      </c>
      <c r="F825" s="2">
        <v>227</v>
      </c>
    </row>
    <row r="826" spans="1:6" x14ac:dyDescent="0.2">
      <c r="A826" s="1" t="s">
        <v>47</v>
      </c>
      <c r="B826" s="1">
        <v>1146</v>
      </c>
      <c r="C826" s="40" t="s">
        <v>338</v>
      </c>
      <c r="E826" s="2">
        <v>28</v>
      </c>
      <c r="F826" s="2">
        <v>227</v>
      </c>
    </row>
    <row r="827" spans="1:6" x14ac:dyDescent="0.2">
      <c r="A827" s="1" t="s">
        <v>47</v>
      </c>
      <c r="B827" s="1">
        <v>1147</v>
      </c>
      <c r="C827" s="40" t="s">
        <v>849</v>
      </c>
      <c r="E827" s="2">
        <v>28</v>
      </c>
      <c r="F827" s="2">
        <v>227</v>
      </c>
    </row>
    <row r="828" spans="1:6" x14ac:dyDescent="0.2">
      <c r="A828" s="1" t="s">
        <v>47</v>
      </c>
      <c r="B828" s="1">
        <v>1149</v>
      </c>
      <c r="C828" s="40" t="s">
        <v>323</v>
      </c>
      <c r="E828" s="2">
        <v>28</v>
      </c>
      <c r="F828" s="2">
        <v>228</v>
      </c>
    </row>
    <row r="829" spans="1:6" x14ac:dyDescent="0.2">
      <c r="A829" s="1" t="s">
        <v>47</v>
      </c>
      <c r="B829" s="1">
        <v>1150</v>
      </c>
      <c r="C829" s="40" t="s">
        <v>850</v>
      </c>
      <c r="E829" s="2">
        <v>28</v>
      </c>
      <c r="F829" s="2">
        <v>228</v>
      </c>
    </row>
    <row r="830" spans="1:6" x14ac:dyDescent="0.2">
      <c r="A830" s="1" t="s">
        <v>47</v>
      </c>
      <c r="B830" s="1">
        <v>1151</v>
      </c>
      <c r="C830" s="40" t="s">
        <v>335</v>
      </c>
      <c r="E830" s="2">
        <v>28</v>
      </c>
      <c r="F830" s="2">
        <v>228</v>
      </c>
    </row>
    <row r="831" spans="1:6" x14ac:dyDescent="0.2">
      <c r="A831" s="1" t="s">
        <v>47</v>
      </c>
      <c r="B831" s="1">
        <v>1152</v>
      </c>
      <c r="C831" s="40" t="s">
        <v>851</v>
      </c>
      <c r="E831" s="2">
        <v>28</v>
      </c>
      <c r="F831" s="2">
        <v>228</v>
      </c>
    </row>
    <row r="832" spans="1:6" x14ac:dyDescent="0.2">
      <c r="A832" s="1" t="s">
        <v>47</v>
      </c>
      <c r="B832" s="1">
        <v>1153</v>
      </c>
      <c r="C832" s="40" t="s">
        <v>852</v>
      </c>
      <c r="E832" s="2">
        <v>28</v>
      </c>
      <c r="F832" s="2">
        <v>228</v>
      </c>
    </row>
    <row r="833" spans="1:13" x14ac:dyDescent="0.2">
      <c r="A833" s="1" t="s">
        <v>47</v>
      </c>
      <c r="B833" s="1">
        <v>1155</v>
      </c>
      <c r="C833" s="40" t="s">
        <v>203</v>
      </c>
      <c r="E833" s="2">
        <v>28</v>
      </c>
      <c r="F833" s="2">
        <v>229</v>
      </c>
    </row>
    <row r="834" spans="1:13" x14ac:dyDescent="0.2">
      <c r="A834" s="1" t="s">
        <v>47</v>
      </c>
      <c r="B834" s="1">
        <v>1156</v>
      </c>
      <c r="C834" s="40" t="s">
        <v>198</v>
      </c>
      <c r="E834" s="2">
        <v>28</v>
      </c>
      <c r="F834" s="2">
        <v>229</v>
      </c>
    </row>
    <row r="835" spans="1:13" x14ac:dyDescent="0.2">
      <c r="A835" s="1" t="s">
        <v>47</v>
      </c>
      <c r="B835" s="1">
        <v>1157</v>
      </c>
      <c r="C835" s="40" t="s">
        <v>178</v>
      </c>
      <c r="E835" s="2">
        <v>28</v>
      </c>
      <c r="F835" s="2">
        <v>229</v>
      </c>
    </row>
    <row r="836" spans="1:13" x14ac:dyDescent="0.2">
      <c r="A836" s="1" t="s">
        <v>47</v>
      </c>
      <c r="B836" s="1">
        <v>1158</v>
      </c>
      <c r="C836" s="40" t="s">
        <v>213</v>
      </c>
      <c r="E836" s="2">
        <v>28</v>
      </c>
      <c r="F836" s="2">
        <v>229</v>
      </c>
      <c r="J836" s="1"/>
      <c r="K836" s="1"/>
      <c r="L836" s="5"/>
      <c r="M836" s="1"/>
    </row>
    <row r="837" spans="1:13" x14ac:dyDescent="0.2">
      <c r="A837" s="1" t="s">
        <v>47</v>
      </c>
      <c r="B837" s="1">
        <v>1159</v>
      </c>
      <c r="C837" s="40" t="s">
        <v>416</v>
      </c>
      <c r="E837" s="2">
        <v>28</v>
      </c>
      <c r="F837" s="2">
        <v>229</v>
      </c>
      <c r="J837" s="1"/>
      <c r="K837" s="1"/>
      <c r="L837" s="5"/>
      <c r="M837" s="1"/>
    </row>
    <row r="838" spans="1:13" x14ac:dyDescent="0.2">
      <c r="A838" s="1" t="s">
        <v>47</v>
      </c>
      <c r="B838" s="1">
        <v>1161</v>
      </c>
      <c r="C838" s="40" t="s">
        <v>213</v>
      </c>
      <c r="E838" s="2">
        <v>28</v>
      </c>
      <c r="F838" s="2">
        <v>230</v>
      </c>
      <c r="J838" s="1"/>
      <c r="K838" s="1"/>
      <c r="L838" s="5"/>
      <c r="M838" s="1"/>
    </row>
    <row r="839" spans="1:13" x14ac:dyDescent="0.2">
      <c r="A839" s="1" t="s">
        <v>47</v>
      </c>
      <c r="B839" s="1">
        <v>1162</v>
      </c>
      <c r="C839" s="40" t="s">
        <v>410</v>
      </c>
      <c r="E839" s="2">
        <v>28</v>
      </c>
      <c r="F839" s="2">
        <v>230</v>
      </c>
      <c r="J839" s="1"/>
      <c r="K839" s="1"/>
      <c r="L839" s="5"/>
      <c r="M839" s="1"/>
    </row>
    <row r="840" spans="1:13" x14ac:dyDescent="0.2">
      <c r="A840" s="1" t="s">
        <v>47</v>
      </c>
      <c r="B840" s="1">
        <v>1163</v>
      </c>
      <c r="C840" s="40" t="s">
        <v>411</v>
      </c>
      <c r="E840" s="2">
        <v>28</v>
      </c>
      <c r="F840" s="2">
        <v>230</v>
      </c>
      <c r="J840" s="1"/>
      <c r="K840" s="1"/>
      <c r="L840" s="5"/>
      <c r="M840" s="1"/>
    </row>
    <row r="841" spans="1:13" x14ac:dyDescent="0.2">
      <c r="A841" s="1" t="s">
        <v>47</v>
      </c>
      <c r="B841" s="1">
        <v>1164</v>
      </c>
      <c r="C841" s="40" t="s">
        <v>412</v>
      </c>
      <c r="E841" s="2">
        <v>28</v>
      </c>
      <c r="F841" s="2">
        <v>230</v>
      </c>
      <c r="J841" s="1"/>
      <c r="K841" s="1"/>
      <c r="L841" s="5"/>
      <c r="M841" s="1"/>
    </row>
    <row r="842" spans="1:13" x14ac:dyDescent="0.2">
      <c r="A842" s="1" t="s">
        <v>47</v>
      </c>
      <c r="B842" s="1">
        <v>1165</v>
      </c>
      <c r="C842" s="40" t="s">
        <v>202</v>
      </c>
      <c r="E842" s="2">
        <v>28</v>
      </c>
      <c r="F842" s="2">
        <v>230</v>
      </c>
      <c r="J842" s="1"/>
      <c r="K842" s="1"/>
      <c r="L842" s="5"/>
      <c r="M842" s="1"/>
    </row>
    <row r="843" spans="1:13" x14ac:dyDescent="0.2">
      <c r="A843" s="1" t="s">
        <v>47</v>
      </c>
      <c r="B843" s="1">
        <v>1167</v>
      </c>
      <c r="C843" s="40" t="s">
        <v>853</v>
      </c>
      <c r="E843" s="2">
        <v>28</v>
      </c>
      <c r="F843" s="2">
        <v>231</v>
      </c>
      <c r="J843" s="1"/>
      <c r="K843" s="1"/>
      <c r="L843" s="5"/>
      <c r="M843" s="1"/>
    </row>
    <row r="844" spans="1:13" x14ac:dyDescent="0.2">
      <c r="A844" s="1" t="s">
        <v>47</v>
      </c>
      <c r="B844" s="1">
        <v>1168</v>
      </c>
      <c r="C844" s="40" t="s">
        <v>409</v>
      </c>
      <c r="E844" s="2">
        <v>28</v>
      </c>
      <c r="F844" s="2">
        <v>231</v>
      </c>
      <c r="J844" s="1"/>
      <c r="K844" s="1"/>
      <c r="L844" s="5"/>
      <c r="M844" s="1"/>
    </row>
    <row r="845" spans="1:13" x14ac:dyDescent="0.2">
      <c r="A845" s="1" t="s">
        <v>47</v>
      </c>
      <c r="B845" s="1">
        <v>1169</v>
      </c>
      <c r="C845" s="40" t="s">
        <v>386</v>
      </c>
      <c r="E845" s="2">
        <v>28</v>
      </c>
      <c r="F845" s="2">
        <v>231</v>
      </c>
      <c r="J845" s="1"/>
      <c r="K845" s="1"/>
      <c r="L845" s="5"/>
      <c r="M845" s="1"/>
    </row>
    <row r="846" spans="1:13" x14ac:dyDescent="0.2">
      <c r="A846" s="1" t="s">
        <v>47</v>
      </c>
      <c r="B846" s="1">
        <v>1170</v>
      </c>
      <c r="C846" s="40" t="s">
        <v>217</v>
      </c>
      <c r="E846" s="2">
        <v>28</v>
      </c>
      <c r="F846" s="2">
        <v>231</v>
      </c>
      <c r="J846" s="1"/>
      <c r="K846" s="1"/>
      <c r="L846" s="5"/>
      <c r="M846" s="1"/>
    </row>
    <row r="847" spans="1:13" x14ac:dyDescent="0.2">
      <c r="A847" s="1" t="s">
        <v>47</v>
      </c>
      <c r="B847" s="1">
        <v>1171</v>
      </c>
      <c r="C847" s="40" t="s">
        <v>305</v>
      </c>
      <c r="E847" s="2">
        <v>28</v>
      </c>
      <c r="F847" s="2">
        <v>231</v>
      </c>
      <c r="J847" s="1"/>
      <c r="K847" s="1"/>
      <c r="L847" s="5"/>
      <c r="M847" s="1"/>
    </row>
    <row r="848" spans="1:13" x14ac:dyDescent="0.2">
      <c r="A848" s="1" t="s">
        <v>47</v>
      </c>
      <c r="B848" s="1">
        <v>1173</v>
      </c>
      <c r="C848" s="40" t="s">
        <v>178</v>
      </c>
      <c r="E848" s="2">
        <v>28</v>
      </c>
      <c r="F848" s="2">
        <v>232</v>
      </c>
      <c r="J848" s="1"/>
      <c r="K848" s="1"/>
      <c r="L848" s="5"/>
      <c r="M848" s="1"/>
    </row>
    <row r="849" spans="1:13" x14ac:dyDescent="0.2">
      <c r="A849" s="1" t="s">
        <v>47</v>
      </c>
      <c r="B849" s="1">
        <v>1174</v>
      </c>
      <c r="C849" s="40" t="s">
        <v>417</v>
      </c>
      <c r="E849" s="2">
        <v>28</v>
      </c>
      <c r="F849" s="2">
        <v>232</v>
      </c>
      <c r="J849" s="1"/>
      <c r="K849" s="1"/>
      <c r="L849" s="5"/>
      <c r="M849" s="1"/>
    </row>
    <row r="850" spans="1:13" x14ac:dyDescent="0.2">
      <c r="A850" s="1" t="s">
        <v>47</v>
      </c>
      <c r="B850" s="1">
        <v>1175</v>
      </c>
      <c r="C850" s="40" t="s">
        <v>337</v>
      </c>
      <c r="E850" s="2">
        <v>28</v>
      </c>
      <c r="F850" s="2">
        <v>232</v>
      </c>
      <c r="J850" s="1"/>
      <c r="K850" s="1"/>
      <c r="L850" s="5"/>
      <c r="M850" s="1"/>
    </row>
    <row r="851" spans="1:13" x14ac:dyDescent="0.2">
      <c r="A851" s="1" t="s">
        <v>47</v>
      </c>
      <c r="B851" s="1">
        <v>1176</v>
      </c>
      <c r="C851" s="40" t="s">
        <v>418</v>
      </c>
      <c r="E851" s="2">
        <v>28</v>
      </c>
      <c r="F851" s="2">
        <v>232</v>
      </c>
      <c r="J851" s="1"/>
      <c r="K851" s="1"/>
      <c r="L851" s="5"/>
      <c r="M851" s="1"/>
    </row>
    <row r="852" spans="1:13" x14ac:dyDescent="0.2">
      <c r="A852" s="1" t="s">
        <v>47</v>
      </c>
      <c r="B852" s="1">
        <v>1177</v>
      </c>
      <c r="C852" s="40" t="s">
        <v>203</v>
      </c>
      <c r="E852" s="2">
        <v>28</v>
      </c>
      <c r="F852" s="2">
        <v>232</v>
      </c>
      <c r="J852" s="1"/>
      <c r="K852" s="1"/>
      <c r="L852" s="5"/>
      <c r="M852" s="1"/>
    </row>
    <row r="853" spans="1:13" x14ac:dyDescent="0.2">
      <c r="A853" s="1" t="s">
        <v>47</v>
      </c>
      <c r="B853" s="1">
        <v>1179</v>
      </c>
      <c r="C853" s="40" t="s">
        <v>413</v>
      </c>
      <c r="E853" s="2">
        <v>28</v>
      </c>
      <c r="F853" s="2">
        <v>233</v>
      </c>
      <c r="J853" s="1"/>
      <c r="K853" s="1"/>
      <c r="L853" s="5"/>
      <c r="M853" s="1"/>
    </row>
    <row r="854" spans="1:13" x14ac:dyDescent="0.2">
      <c r="A854" s="1" t="s">
        <v>47</v>
      </c>
      <c r="B854" s="1">
        <v>1180</v>
      </c>
      <c r="C854" s="40" t="s">
        <v>414</v>
      </c>
      <c r="E854" s="2">
        <v>28</v>
      </c>
      <c r="F854" s="2">
        <v>233</v>
      </c>
      <c r="J854" s="1"/>
      <c r="K854" s="1"/>
      <c r="L854" s="5"/>
      <c r="M854" s="1"/>
    </row>
    <row r="855" spans="1:13" x14ac:dyDescent="0.2">
      <c r="A855" s="1" t="s">
        <v>47</v>
      </c>
      <c r="B855" s="1">
        <v>1181</v>
      </c>
      <c r="C855" s="40" t="s">
        <v>415</v>
      </c>
      <c r="E855" s="2">
        <v>28</v>
      </c>
      <c r="F855" s="2">
        <v>233</v>
      </c>
      <c r="J855" s="1"/>
      <c r="K855" s="1"/>
      <c r="L855" s="5"/>
      <c r="M855" s="1"/>
    </row>
    <row r="856" spans="1:13" x14ac:dyDescent="0.2">
      <c r="A856" s="1" t="s">
        <v>47</v>
      </c>
      <c r="B856" s="1">
        <v>1182</v>
      </c>
      <c r="C856" s="40" t="s">
        <v>412</v>
      </c>
      <c r="E856" s="2">
        <v>28</v>
      </c>
      <c r="F856" s="2">
        <v>233</v>
      </c>
      <c r="J856" s="1"/>
      <c r="K856" s="1"/>
      <c r="L856" s="5"/>
      <c r="M856" s="1"/>
    </row>
    <row r="857" spans="1:13" x14ac:dyDescent="0.2">
      <c r="A857" s="1" t="s">
        <v>47</v>
      </c>
      <c r="B857" s="1">
        <v>1183</v>
      </c>
      <c r="C857" s="40" t="s">
        <v>202</v>
      </c>
      <c r="E857" s="2">
        <v>28</v>
      </c>
      <c r="F857" s="2">
        <v>233</v>
      </c>
      <c r="J857" s="1"/>
      <c r="K857" s="1"/>
      <c r="L857" s="5"/>
      <c r="M857" s="1"/>
    </row>
    <row r="858" spans="1:13" x14ac:dyDescent="0.2">
      <c r="A858" s="1" t="s">
        <v>47</v>
      </c>
      <c r="B858" s="1">
        <v>1186</v>
      </c>
      <c r="C858" s="2" t="s">
        <v>854</v>
      </c>
      <c r="E858" s="2">
        <v>29</v>
      </c>
      <c r="F858" s="2">
        <v>234</v>
      </c>
      <c r="J858" s="1"/>
      <c r="K858" s="1"/>
      <c r="L858" s="5"/>
      <c r="M858" s="1"/>
    </row>
    <row r="859" spans="1:13" x14ac:dyDescent="0.2">
      <c r="A859" s="1" t="s">
        <v>47</v>
      </c>
      <c r="B859" s="1">
        <v>1187</v>
      </c>
      <c r="C859" s="2" t="s">
        <v>437</v>
      </c>
      <c r="E859" s="2">
        <v>29</v>
      </c>
      <c r="F859" s="2">
        <v>234</v>
      </c>
      <c r="J859" s="1"/>
      <c r="K859" s="1"/>
      <c r="L859" s="5"/>
      <c r="M859" s="1"/>
    </row>
    <row r="860" spans="1:13" x14ac:dyDescent="0.2">
      <c r="A860" s="1" t="s">
        <v>47</v>
      </c>
      <c r="B860" s="1">
        <v>1188</v>
      </c>
      <c r="C860" s="2" t="s">
        <v>238</v>
      </c>
      <c r="E860" s="2">
        <v>29</v>
      </c>
      <c r="F860" s="2">
        <v>234</v>
      </c>
      <c r="J860" s="1"/>
      <c r="K860" s="1"/>
      <c r="M860" s="7"/>
    </row>
    <row r="861" spans="1:13" x14ac:dyDescent="0.2">
      <c r="A861" s="1" t="s">
        <v>47</v>
      </c>
      <c r="B861" s="1">
        <v>1190</v>
      </c>
      <c r="C861" s="2" t="s">
        <v>801</v>
      </c>
      <c r="E861" s="2">
        <v>29</v>
      </c>
      <c r="F861" s="2">
        <v>235</v>
      </c>
      <c r="J861" s="1"/>
      <c r="K861" s="1"/>
      <c r="M861" s="7"/>
    </row>
    <row r="862" spans="1:13" x14ac:dyDescent="0.2">
      <c r="A862" s="1" t="s">
        <v>47</v>
      </c>
      <c r="B862" s="1">
        <v>1191</v>
      </c>
      <c r="C862" s="2" t="s">
        <v>946</v>
      </c>
      <c r="E862" s="2">
        <v>29</v>
      </c>
      <c r="F862" s="2">
        <v>235</v>
      </c>
      <c r="J862" s="1"/>
      <c r="K862" s="1"/>
      <c r="M862" s="7"/>
    </row>
    <row r="863" spans="1:13" x14ac:dyDescent="0.2">
      <c r="A863" s="1" t="s">
        <v>47</v>
      </c>
      <c r="B863" s="1">
        <v>1192</v>
      </c>
      <c r="C863" s="2" t="s">
        <v>947</v>
      </c>
      <c r="E863" s="2">
        <v>29</v>
      </c>
      <c r="F863" s="2">
        <v>235</v>
      </c>
      <c r="J863" s="1"/>
      <c r="K863" s="1"/>
      <c r="M863" s="7"/>
    </row>
    <row r="864" spans="1:13" x14ac:dyDescent="0.2">
      <c r="A864" s="1" t="s">
        <v>47</v>
      </c>
      <c r="B864" s="1">
        <v>1194</v>
      </c>
      <c r="C864" s="2" t="s">
        <v>337</v>
      </c>
      <c r="E864" s="2">
        <v>29</v>
      </c>
      <c r="F864" s="2">
        <v>236</v>
      </c>
    </row>
    <row r="865" spans="1:13" x14ac:dyDescent="0.2">
      <c r="A865" s="1" t="s">
        <v>47</v>
      </c>
      <c r="B865" s="1">
        <v>1195</v>
      </c>
      <c r="C865" s="2" t="s">
        <v>801</v>
      </c>
      <c r="E865" s="2">
        <v>29</v>
      </c>
      <c r="F865" s="2">
        <v>236</v>
      </c>
    </row>
    <row r="866" spans="1:13" x14ac:dyDescent="0.2">
      <c r="A866" s="1" t="s">
        <v>47</v>
      </c>
      <c r="B866" s="1">
        <v>1196</v>
      </c>
      <c r="C866" s="2" t="s">
        <v>238</v>
      </c>
      <c r="E866" s="2">
        <v>29</v>
      </c>
      <c r="F866" s="2">
        <v>236</v>
      </c>
    </row>
    <row r="867" spans="1:13" x14ac:dyDescent="0.2">
      <c r="A867" s="1" t="s">
        <v>47</v>
      </c>
      <c r="B867" s="1">
        <v>1198</v>
      </c>
      <c r="C867" s="2" t="s">
        <v>818</v>
      </c>
      <c r="E867" s="2">
        <v>29</v>
      </c>
      <c r="F867" s="2">
        <v>237</v>
      </c>
    </row>
    <row r="868" spans="1:13" x14ac:dyDescent="0.2">
      <c r="A868" s="1" t="s">
        <v>47</v>
      </c>
      <c r="B868" s="1">
        <v>1199</v>
      </c>
      <c r="C868" s="2" t="s">
        <v>801</v>
      </c>
      <c r="E868" s="2">
        <v>29</v>
      </c>
      <c r="F868" s="2">
        <v>237</v>
      </c>
    </row>
    <row r="869" spans="1:13" x14ac:dyDescent="0.2">
      <c r="A869" s="1" t="s">
        <v>47</v>
      </c>
      <c r="B869" s="1">
        <v>1200</v>
      </c>
      <c r="C869" s="2" t="s">
        <v>337</v>
      </c>
      <c r="E869" s="2">
        <v>29</v>
      </c>
      <c r="F869" s="2">
        <v>237</v>
      </c>
    </row>
    <row r="870" spans="1:13" x14ac:dyDescent="0.2">
      <c r="A870" s="1" t="s">
        <v>47</v>
      </c>
      <c r="B870" s="1">
        <v>1204</v>
      </c>
      <c r="C870" s="2" t="s">
        <v>855</v>
      </c>
      <c r="E870" s="2">
        <v>31</v>
      </c>
      <c r="F870" s="2">
        <v>238</v>
      </c>
    </row>
    <row r="871" spans="1:13" x14ac:dyDescent="0.2">
      <c r="A871" s="1" t="s">
        <v>47</v>
      </c>
      <c r="B871" s="1">
        <v>1205</v>
      </c>
      <c r="C871" s="2" t="s">
        <v>856</v>
      </c>
      <c r="E871" s="2">
        <v>31</v>
      </c>
      <c r="F871" s="2">
        <v>238</v>
      </c>
    </row>
    <row r="872" spans="1:13" x14ac:dyDescent="0.2">
      <c r="A872" s="1" t="s">
        <v>47</v>
      </c>
      <c r="B872" s="1">
        <v>1206</v>
      </c>
      <c r="C872" s="2" t="s">
        <v>857</v>
      </c>
      <c r="E872" s="2">
        <v>31</v>
      </c>
      <c r="F872" s="2">
        <v>238</v>
      </c>
    </row>
    <row r="873" spans="1:13" x14ac:dyDescent="0.2">
      <c r="A873" s="1" t="s">
        <v>47</v>
      </c>
      <c r="B873" s="1">
        <v>1208</v>
      </c>
      <c r="C873" s="2" t="s">
        <v>858</v>
      </c>
      <c r="E873" s="2">
        <v>31</v>
      </c>
      <c r="F873" s="2">
        <v>239</v>
      </c>
    </row>
    <row r="874" spans="1:13" x14ac:dyDescent="0.2">
      <c r="A874" s="1" t="s">
        <v>47</v>
      </c>
      <c r="B874" s="1">
        <v>1209</v>
      </c>
      <c r="C874" s="2" t="s">
        <v>859</v>
      </c>
      <c r="E874" s="2">
        <v>31</v>
      </c>
      <c r="F874" s="2">
        <v>239</v>
      </c>
    </row>
    <row r="875" spans="1:13" x14ac:dyDescent="0.2">
      <c r="A875" s="1" t="s">
        <v>47</v>
      </c>
      <c r="B875" s="1">
        <v>1210</v>
      </c>
      <c r="C875" s="2" t="s">
        <v>860</v>
      </c>
      <c r="E875" s="2">
        <v>31</v>
      </c>
      <c r="F875" s="2">
        <v>239</v>
      </c>
    </row>
    <row r="876" spans="1:13" x14ac:dyDescent="0.2">
      <c r="A876" s="1" t="s">
        <v>47</v>
      </c>
      <c r="B876" s="1">
        <v>1212</v>
      </c>
      <c r="C876" s="2" t="s">
        <v>861</v>
      </c>
      <c r="E876" s="2">
        <v>31</v>
      </c>
      <c r="F876" s="2">
        <v>240</v>
      </c>
    </row>
    <row r="877" spans="1:13" x14ac:dyDescent="0.2">
      <c r="A877" s="1" t="s">
        <v>47</v>
      </c>
      <c r="B877" s="1">
        <v>1213</v>
      </c>
      <c r="C877" s="2" t="s">
        <v>199</v>
      </c>
      <c r="E877" s="2">
        <v>31</v>
      </c>
      <c r="F877" s="2">
        <v>240</v>
      </c>
    </row>
    <row r="878" spans="1:13" x14ac:dyDescent="0.2">
      <c r="A878" s="1" t="s">
        <v>47</v>
      </c>
      <c r="B878" s="1">
        <v>1214</v>
      </c>
      <c r="C878" s="2" t="s">
        <v>386</v>
      </c>
      <c r="E878" s="2">
        <v>31</v>
      </c>
      <c r="F878" s="2">
        <v>240</v>
      </c>
    </row>
    <row r="879" spans="1:13" x14ac:dyDescent="0.2">
      <c r="A879" s="1" t="s">
        <v>47</v>
      </c>
      <c r="B879" s="1">
        <v>1216</v>
      </c>
      <c r="C879" s="2" t="s">
        <v>494</v>
      </c>
      <c r="E879" s="2">
        <v>31</v>
      </c>
      <c r="F879" s="2">
        <v>241</v>
      </c>
    </row>
    <row r="880" spans="1:13" x14ac:dyDescent="0.2">
      <c r="A880" s="1" t="s">
        <v>47</v>
      </c>
      <c r="B880" s="1">
        <v>1217</v>
      </c>
      <c r="C880" s="2" t="s">
        <v>493</v>
      </c>
      <c r="E880" s="2">
        <v>31</v>
      </c>
      <c r="F880" s="2">
        <v>241</v>
      </c>
      <c r="J880" s="1"/>
      <c r="K880" s="1"/>
      <c r="L880" s="5"/>
      <c r="M880" s="1"/>
    </row>
    <row r="881" spans="1:13" x14ac:dyDescent="0.2">
      <c r="A881" s="1" t="s">
        <v>47</v>
      </c>
      <c r="B881" s="1">
        <v>1218</v>
      </c>
      <c r="C881" s="2" t="s">
        <v>862</v>
      </c>
      <c r="E881" s="2">
        <v>31</v>
      </c>
      <c r="F881" s="2">
        <v>241</v>
      </c>
      <c r="J881" s="1"/>
      <c r="K881" s="1"/>
      <c r="L881" s="5"/>
      <c r="M881" s="1"/>
    </row>
    <row r="882" spans="1:13" x14ac:dyDescent="0.2">
      <c r="A882" s="1" t="s">
        <v>47</v>
      </c>
      <c r="B882" s="1">
        <v>1221</v>
      </c>
      <c r="C882" s="2" t="s">
        <v>333</v>
      </c>
      <c r="E882" s="2">
        <v>32</v>
      </c>
      <c r="F882" s="2">
        <v>242</v>
      </c>
      <c r="J882" s="1"/>
      <c r="K882" s="1"/>
      <c r="L882" s="5"/>
      <c r="M882" s="1"/>
    </row>
    <row r="883" spans="1:13" x14ac:dyDescent="0.2">
      <c r="A883" s="1" t="s">
        <v>47</v>
      </c>
      <c r="B883" s="1">
        <v>1222</v>
      </c>
      <c r="C883" s="2" t="s">
        <v>334</v>
      </c>
      <c r="E883" s="2">
        <v>32</v>
      </c>
      <c r="F883" s="2">
        <v>242</v>
      </c>
      <c r="J883" s="1"/>
      <c r="K883" s="1"/>
      <c r="L883" s="5"/>
      <c r="M883" s="1"/>
    </row>
    <row r="884" spans="1:13" x14ac:dyDescent="0.2">
      <c r="A884" s="1" t="s">
        <v>47</v>
      </c>
      <c r="B884" s="1">
        <v>1223</v>
      </c>
      <c r="C884" s="2" t="s">
        <v>863</v>
      </c>
      <c r="E884" s="2">
        <v>32</v>
      </c>
      <c r="F884" s="2">
        <v>242</v>
      </c>
      <c r="J884" s="1"/>
      <c r="K884" s="1"/>
      <c r="L884" s="5"/>
      <c r="M884" s="1"/>
    </row>
    <row r="885" spans="1:13" x14ac:dyDescent="0.2">
      <c r="A885" s="1" t="s">
        <v>47</v>
      </c>
      <c r="B885" s="1">
        <v>1225</v>
      </c>
      <c r="C885" s="2" t="s">
        <v>864</v>
      </c>
      <c r="E885" s="2">
        <v>32</v>
      </c>
      <c r="F885" s="2">
        <v>243</v>
      </c>
      <c r="J885" s="1"/>
      <c r="K885" s="1"/>
      <c r="L885" s="5"/>
      <c r="M885" s="1"/>
    </row>
    <row r="886" spans="1:13" x14ac:dyDescent="0.2">
      <c r="A886" s="1" t="s">
        <v>47</v>
      </c>
      <c r="B886" s="1">
        <v>1226</v>
      </c>
      <c r="C886" s="2" t="s">
        <v>840</v>
      </c>
      <c r="E886" s="2">
        <v>32</v>
      </c>
      <c r="F886" s="2">
        <v>243</v>
      </c>
      <c r="J886" s="1"/>
      <c r="K886" s="1"/>
      <c r="M886" s="7"/>
    </row>
    <row r="887" spans="1:13" x14ac:dyDescent="0.2">
      <c r="A887" s="1" t="s">
        <v>47</v>
      </c>
      <c r="B887" s="1">
        <v>1227</v>
      </c>
      <c r="C887" s="2" t="s">
        <v>865</v>
      </c>
      <c r="E887" s="2">
        <v>32</v>
      </c>
      <c r="F887" s="2">
        <v>243</v>
      </c>
      <c r="J887" s="1"/>
      <c r="K887" s="1"/>
      <c r="M887" s="7"/>
    </row>
    <row r="888" spans="1:13" x14ac:dyDescent="0.2">
      <c r="A888" s="1" t="s">
        <v>47</v>
      </c>
      <c r="B888" s="1">
        <v>1229</v>
      </c>
      <c r="C888" s="2" t="s">
        <v>331</v>
      </c>
      <c r="E888" s="2">
        <v>32</v>
      </c>
      <c r="F888" s="2">
        <v>244</v>
      </c>
      <c r="J888" s="1"/>
      <c r="K888" s="1"/>
      <c r="M888" s="7"/>
    </row>
    <row r="889" spans="1:13" x14ac:dyDescent="0.2">
      <c r="A889" s="1" t="s">
        <v>47</v>
      </c>
      <c r="B889" s="1">
        <v>1230</v>
      </c>
      <c r="C889" s="2" t="s">
        <v>332</v>
      </c>
      <c r="E889" s="2">
        <v>32</v>
      </c>
      <c r="F889" s="2">
        <v>244</v>
      </c>
      <c r="J889" s="1"/>
      <c r="K889" s="1"/>
      <c r="M889" s="7"/>
    </row>
    <row r="890" spans="1:13" x14ac:dyDescent="0.2">
      <c r="A890" s="1" t="s">
        <v>47</v>
      </c>
      <c r="B890" s="1">
        <v>1231</v>
      </c>
      <c r="C890" s="2" t="s">
        <v>866</v>
      </c>
      <c r="E890" s="2">
        <v>32</v>
      </c>
      <c r="F890" s="2">
        <v>244</v>
      </c>
      <c r="J890" s="1"/>
      <c r="K890" s="1"/>
      <c r="M890" s="7"/>
    </row>
    <row r="891" spans="1:13" x14ac:dyDescent="0.2">
      <c r="A891" s="1" t="s">
        <v>47</v>
      </c>
      <c r="B891" s="1">
        <v>1233</v>
      </c>
      <c r="C891" s="2" t="s">
        <v>867</v>
      </c>
      <c r="E891" s="2">
        <v>32</v>
      </c>
      <c r="F891" s="2">
        <v>245</v>
      </c>
      <c r="J891" s="1"/>
      <c r="K891" s="1"/>
      <c r="M891" s="7"/>
    </row>
    <row r="892" spans="1:13" x14ac:dyDescent="0.2">
      <c r="A892" s="1" t="s">
        <v>47</v>
      </c>
      <c r="B892" s="1">
        <v>1234</v>
      </c>
      <c r="C892" s="2" t="s">
        <v>330</v>
      </c>
      <c r="E892" s="2">
        <v>32</v>
      </c>
      <c r="F892" s="2">
        <v>245</v>
      </c>
      <c r="J892" s="1"/>
      <c r="K892" s="1"/>
      <c r="M892" s="7"/>
    </row>
    <row r="893" spans="1:13" x14ac:dyDescent="0.2">
      <c r="A893" s="1" t="s">
        <v>47</v>
      </c>
      <c r="B893" s="1">
        <v>1235</v>
      </c>
      <c r="C893" s="2" t="s">
        <v>211</v>
      </c>
      <c r="E893" s="2">
        <v>32</v>
      </c>
      <c r="F893" s="2">
        <v>245</v>
      </c>
      <c r="J893" s="1"/>
      <c r="K893" s="1"/>
      <c r="M893" s="7"/>
    </row>
    <row r="894" spans="1:13" x14ac:dyDescent="0.2">
      <c r="A894" s="1" t="s">
        <v>47</v>
      </c>
      <c r="B894" s="1">
        <v>1238</v>
      </c>
      <c r="C894" s="2" t="s">
        <v>868</v>
      </c>
      <c r="E894" s="2">
        <v>34</v>
      </c>
      <c r="F894" s="2">
        <v>246</v>
      </c>
      <c r="J894" s="1"/>
      <c r="K894" s="1"/>
      <c r="M894" s="7"/>
    </row>
    <row r="895" spans="1:13" x14ac:dyDescent="0.2">
      <c r="A895" s="1" t="s">
        <v>47</v>
      </c>
      <c r="B895" s="1">
        <v>1239</v>
      </c>
      <c r="C895" s="2" t="s">
        <v>340</v>
      </c>
      <c r="E895" s="2">
        <v>34</v>
      </c>
      <c r="F895" s="2">
        <v>246</v>
      </c>
      <c r="J895" s="1"/>
      <c r="K895" s="1"/>
      <c r="M895" s="7"/>
    </row>
    <row r="896" spans="1:13" x14ac:dyDescent="0.2">
      <c r="A896" s="1" t="s">
        <v>47</v>
      </c>
      <c r="B896" s="1">
        <v>1240</v>
      </c>
      <c r="C896" s="2" t="s">
        <v>242</v>
      </c>
      <c r="E896" s="2">
        <v>34</v>
      </c>
      <c r="F896" s="2">
        <v>246</v>
      </c>
      <c r="J896" s="1"/>
      <c r="K896" s="1"/>
      <c r="M896" s="7"/>
    </row>
    <row r="897" spans="1:13" x14ac:dyDescent="0.2">
      <c r="A897" s="1" t="s">
        <v>47</v>
      </c>
      <c r="B897" s="1">
        <v>1242</v>
      </c>
      <c r="C897" s="2" t="s">
        <v>340</v>
      </c>
      <c r="E897" s="2">
        <v>34</v>
      </c>
      <c r="F897" s="2">
        <v>247</v>
      </c>
      <c r="J897" s="1"/>
      <c r="K897" s="1"/>
      <c r="M897" s="7"/>
    </row>
    <row r="898" spans="1:13" x14ac:dyDescent="0.2">
      <c r="A898" s="1" t="s">
        <v>47</v>
      </c>
      <c r="B898" s="1">
        <v>1243</v>
      </c>
      <c r="C898" s="2" t="s">
        <v>330</v>
      </c>
      <c r="E898" s="2">
        <v>34</v>
      </c>
      <c r="F898" s="2">
        <v>247</v>
      </c>
      <c r="J898" s="1"/>
      <c r="K898" s="1"/>
      <c r="M898" s="7"/>
    </row>
    <row r="899" spans="1:13" x14ac:dyDescent="0.2">
      <c r="A899" s="1" t="s">
        <v>47</v>
      </c>
      <c r="B899" s="1">
        <v>1244</v>
      </c>
      <c r="C899" s="2" t="s">
        <v>236</v>
      </c>
      <c r="E899" s="2">
        <v>34</v>
      </c>
      <c r="F899" s="2">
        <v>247</v>
      </c>
      <c r="J899" s="1"/>
      <c r="K899" s="1"/>
      <c r="M899" s="7"/>
    </row>
    <row r="900" spans="1:13" x14ac:dyDescent="0.2">
      <c r="A900" s="1" t="s">
        <v>47</v>
      </c>
      <c r="B900" s="1">
        <v>1246</v>
      </c>
      <c r="C900" s="2" t="s">
        <v>869</v>
      </c>
      <c r="E900" s="2">
        <v>34</v>
      </c>
      <c r="F900" s="2">
        <v>248</v>
      </c>
      <c r="J900" s="1"/>
      <c r="K900" s="1"/>
      <c r="M900" s="7"/>
    </row>
    <row r="901" spans="1:13" x14ac:dyDescent="0.2">
      <c r="A901" s="1" t="s">
        <v>47</v>
      </c>
      <c r="B901" s="1">
        <v>1247</v>
      </c>
      <c r="C901" s="2" t="s">
        <v>329</v>
      </c>
      <c r="E901" s="2">
        <v>34</v>
      </c>
      <c r="F901" s="2">
        <v>248</v>
      </c>
      <c r="J901" s="1"/>
      <c r="K901" s="1"/>
      <c r="M901" s="7"/>
    </row>
    <row r="902" spans="1:13" x14ac:dyDescent="0.2">
      <c r="A902" s="1" t="s">
        <v>47</v>
      </c>
      <c r="B902" s="1">
        <v>1248</v>
      </c>
      <c r="C902" s="2" t="s">
        <v>870</v>
      </c>
      <c r="E902" s="2">
        <v>34</v>
      </c>
      <c r="F902" s="2">
        <v>248</v>
      </c>
      <c r="J902" s="1"/>
      <c r="K902" s="1"/>
      <c r="M902" s="7"/>
    </row>
    <row r="903" spans="1:13" x14ac:dyDescent="0.2">
      <c r="A903" s="1" t="s">
        <v>47</v>
      </c>
      <c r="B903" s="1">
        <v>1250</v>
      </c>
      <c r="C903" s="2" t="s">
        <v>820</v>
      </c>
      <c r="E903" s="2">
        <v>34</v>
      </c>
      <c r="F903" s="2">
        <v>249</v>
      </c>
      <c r="J903" s="1"/>
      <c r="K903" s="1"/>
      <c r="M903" s="7"/>
    </row>
    <row r="904" spans="1:13" x14ac:dyDescent="0.2">
      <c r="A904" s="1" t="s">
        <v>47</v>
      </c>
      <c r="B904" s="1">
        <v>1251</v>
      </c>
      <c r="C904" s="2" t="s">
        <v>871</v>
      </c>
      <c r="E904" s="2">
        <v>34</v>
      </c>
      <c r="F904" s="2">
        <v>249</v>
      </c>
      <c r="J904" s="1"/>
      <c r="K904" s="1"/>
      <c r="M904" s="7"/>
    </row>
    <row r="905" spans="1:13" x14ac:dyDescent="0.2">
      <c r="A905" s="1" t="s">
        <v>47</v>
      </c>
      <c r="B905" s="1">
        <v>1252</v>
      </c>
      <c r="C905" s="2" t="s">
        <v>817</v>
      </c>
      <c r="E905" s="2">
        <v>34</v>
      </c>
      <c r="F905" s="2">
        <v>249</v>
      </c>
      <c r="J905" s="1"/>
      <c r="K905" s="1"/>
      <c r="M905" s="7"/>
    </row>
    <row r="906" spans="1:13" x14ac:dyDescent="0.2">
      <c r="A906" s="1" t="s">
        <v>47</v>
      </c>
      <c r="B906" s="1">
        <v>1255</v>
      </c>
      <c r="C906" s="2" t="s">
        <v>305</v>
      </c>
      <c r="E906" s="2">
        <v>35</v>
      </c>
      <c r="F906" s="2">
        <v>250</v>
      </c>
      <c r="J906" s="1"/>
      <c r="K906" s="1"/>
      <c r="M906" s="7"/>
    </row>
    <row r="907" spans="1:13" x14ac:dyDescent="0.2">
      <c r="A907" s="1" t="s">
        <v>47</v>
      </c>
      <c r="B907" s="1">
        <v>1256</v>
      </c>
      <c r="C907" s="2" t="s">
        <v>295</v>
      </c>
      <c r="E907" s="2">
        <v>35</v>
      </c>
      <c r="F907" s="2">
        <v>250</v>
      </c>
      <c r="J907" s="1"/>
      <c r="K907" s="1"/>
      <c r="M907" s="7"/>
    </row>
    <row r="908" spans="1:13" x14ac:dyDescent="0.2">
      <c r="A908" s="1" t="s">
        <v>47</v>
      </c>
      <c r="B908" s="1">
        <v>1257</v>
      </c>
      <c r="C908" s="2" t="s">
        <v>520</v>
      </c>
      <c r="E908" s="2">
        <v>35</v>
      </c>
      <c r="F908" s="2">
        <v>250</v>
      </c>
      <c r="J908" s="1"/>
      <c r="K908" s="1"/>
      <c r="M908" s="7"/>
    </row>
    <row r="909" spans="1:13" x14ac:dyDescent="0.2">
      <c r="A909" s="1" t="s">
        <v>47</v>
      </c>
      <c r="B909" s="1">
        <v>1259</v>
      </c>
      <c r="C909" s="2" t="s">
        <v>343</v>
      </c>
      <c r="E909" s="2">
        <v>35</v>
      </c>
      <c r="F909" s="2">
        <v>251</v>
      </c>
      <c r="J909" s="1"/>
      <c r="K909" s="1"/>
      <c r="M909" s="7"/>
    </row>
    <row r="910" spans="1:13" x14ac:dyDescent="0.2">
      <c r="A910" s="1" t="s">
        <v>47</v>
      </c>
      <c r="B910" s="1">
        <v>1260</v>
      </c>
      <c r="C910" s="2" t="s">
        <v>411</v>
      </c>
      <c r="E910" s="2">
        <v>35</v>
      </c>
      <c r="F910" s="2">
        <v>251</v>
      </c>
      <c r="J910" s="1"/>
      <c r="K910" s="1"/>
      <c r="M910" s="7"/>
    </row>
    <row r="911" spans="1:13" x14ac:dyDescent="0.2">
      <c r="A911" s="1" t="s">
        <v>47</v>
      </c>
      <c r="B911" s="1">
        <v>1261</v>
      </c>
      <c r="C911" s="2" t="s">
        <v>521</v>
      </c>
      <c r="E911" s="2">
        <v>35</v>
      </c>
      <c r="F911" s="2">
        <v>251</v>
      </c>
      <c r="J911" s="1"/>
      <c r="K911" s="1"/>
      <c r="M911" s="7"/>
    </row>
    <row r="912" spans="1:13" x14ac:dyDescent="0.2">
      <c r="A912" s="1" t="s">
        <v>47</v>
      </c>
      <c r="B912" s="1">
        <v>1263</v>
      </c>
      <c r="C912" s="2" t="s">
        <v>522</v>
      </c>
      <c r="E912" s="2">
        <v>35</v>
      </c>
      <c r="F912" s="2">
        <v>252</v>
      </c>
      <c r="J912" s="1"/>
      <c r="K912" s="1"/>
      <c r="M912" s="7"/>
    </row>
    <row r="913" spans="1:13" x14ac:dyDescent="0.2">
      <c r="A913" s="1" t="s">
        <v>47</v>
      </c>
      <c r="B913" s="1">
        <v>1266</v>
      </c>
      <c r="C913" s="2" t="s">
        <v>500</v>
      </c>
      <c r="E913" s="1">
        <v>36</v>
      </c>
      <c r="F913" s="2">
        <v>253</v>
      </c>
      <c r="J913" s="1"/>
      <c r="K913" s="1"/>
      <c r="M913" s="7"/>
    </row>
    <row r="914" spans="1:13" x14ac:dyDescent="0.2">
      <c r="A914" s="1" t="s">
        <v>47</v>
      </c>
      <c r="B914" s="1">
        <v>1267</v>
      </c>
      <c r="C914" s="2" t="s">
        <v>205</v>
      </c>
      <c r="E914" s="1">
        <v>36</v>
      </c>
      <c r="F914" s="2">
        <v>253</v>
      </c>
      <c r="J914" s="1"/>
      <c r="K914" s="1"/>
      <c r="M914" s="7"/>
    </row>
    <row r="915" spans="1:13" x14ac:dyDescent="0.2">
      <c r="A915" s="1" t="s">
        <v>47</v>
      </c>
      <c r="B915" s="1">
        <v>1268</v>
      </c>
      <c r="C915" s="2" t="s">
        <v>501</v>
      </c>
      <c r="E915" s="1">
        <v>36</v>
      </c>
      <c r="F915" s="2">
        <v>253</v>
      </c>
      <c r="J915" s="1"/>
      <c r="K915" s="1"/>
      <c r="M915" s="7"/>
    </row>
    <row r="916" spans="1:13" x14ac:dyDescent="0.2">
      <c r="A916" s="1" t="s">
        <v>47</v>
      </c>
      <c r="B916" s="1">
        <v>1270</v>
      </c>
      <c r="C916" s="2" t="s">
        <v>203</v>
      </c>
      <c r="E916" s="1">
        <v>36</v>
      </c>
      <c r="F916" s="2">
        <v>254</v>
      </c>
      <c r="J916" s="1"/>
      <c r="K916" s="1"/>
      <c r="M916" s="7"/>
    </row>
    <row r="917" spans="1:13" x14ac:dyDescent="0.2">
      <c r="A917" s="1" t="s">
        <v>47</v>
      </c>
      <c r="B917" s="1">
        <v>1271</v>
      </c>
      <c r="C917" s="2" t="s">
        <v>502</v>
      </c>
      <c r="E917" s="1">
        <v>36</v>
      </c>
      <c r="F917" s="2">
        <v>254</v>
      </c>
      <c r="J917" s="1"/>
      <c r="K917" s="1"/>
      <c r="M917" s="7"/>
    </row>
    <row r="918" spans="1:13" x14ac:dyDescent="0.2">
      <c r="A918" s="1" t="s">
        <v>47</v>
      </c>
      <c r="B918" s="1">
        <v>1272</v>
      </c>
      <c r="C918" s="2" t="s">
        <v>235</v>
      </c>
      <c r="E918" s="1">
        <v>36</v>
      </c>
      <c r="F918" s="2">
        <v>254</v>
      </c>
      <c r="J918" s="1"/>
      <c r="K918" s="1"/>
      <c r="M918" s="7"/>
    </row>
    <row r="919" spans="1:13" x14ac:dyDescent="0.2">
      <c r="A919" s="1" t="s">
        <v>47</v>
      </c>
      <c r="B919" s="1">
        <v>1274</v>
      </c>
      <c r="C919" s="2" t="s">
        <v>209</v>
      </c>
      <c r="E919" s="1">
        <v>36</v>
      </c>
      <c r="F919" s="2">
        <v>255</v>
      </c>
      <c r="J919" s="1"/>
      <c r="K919" s="1"/>
      <c r="M919" s="7"/>
    </row>
    <row r="920" spans="1:13" x14ac:dyDescent="0.2">
      <c r="A920" s="1" t="s">
        <v>47</v>
      </c>
      <c r="B920" s="1">
        <v>1277</v>
      </c>
      <c r="C920" s="2" t="s">
        <v>226</v>
      </c>
      <c r="E920" s="1">
        <v>37</v>
      </c>
      <c r="F920" s="2">
        <v>256</v>
      </c>
      <c r="J920" s="1"/>
      <c r="K920" s="1"/>
      <c r="M920" s="7"/>
    </row>
    <row r="921" spans="1:13" x14ac:dyDescent="0.2">
      <c r="A921" s="1" t="s">
        <v>47</v>
      </c>
      <c r="B921" s="1">
        <v>1278</v>
      </c>
      <c r="C921" s="2" t="s">
        <v>202</v>
      </c>
      <c r="E921" s="1">
        <v>37</v>
      </c>
      <c r="F921" s="2">
        <v>256</v>
      </c>
      <c r="J921" s="1"/>
      <c r="K921" s="1"/>
      <c r="M921" s="7"/>
    </row>
    <row r="922" spans="1:13" x14ac:dyDescent="0.2">
      <c r="A922" s="1" t="s">
        <v>47</v>
      </c>
      <c r="B922" s="1">
        <v>1279</v>
      </c>
      <c r="C922" s="2" t="s">
        <v>411</v>
      </c>
      <c r="E922" s="1">
        <v>37</v>
      </c>
      <c r="F922" s="2">
        <v>256</v>
      </c>
      <c r="J922" s="1"/>
      <c r="K922" s="1"/>
      <c r="M922" s="7"/>
    </row>
    <row r="923" spans="1:13" x14ac:dyDescent="0.2">
      <c r="A923" s="1" t="s">
        <v>47</v>
      </c>
      <c r="B923" s="1">
        <v>1280</v>
      </c>
      <c r="C923" s="2" t="s">
        <v>179</v>
      </c>
      <c r="E923" s="1">
        <v>37</v>
      </c>
      <c r="F923" s="2">
        <v>256</v>
      </c>
      <c r="J923" s="1"/>
      <c r="K923" s="1"/>
      <c r="M923" s="7"/>
    </row>
    <row r="924" spans="1:13" x14ac:dyDescent="0.2">
      <c r="A924" s="1" t="s">
        <v>47</v>
      </c>
      <c r="B924" s="1">
        <v>1281</v>
      </c>
      <c r="C924" s="2" t="s">
        <v>213</v>
      </c>
      <c r="E924" s="1">
        <v>37</v>
      </c>
      <c r="F924" s="2">
        <v>256</v>
      </c>
      <c r="J924" s="1"/>
      <c r="K924" s="1"/>
      <c r="M924" s="7"/>
    </row>
    <row r="925" spans="1:13" x14ac:dyDescent="0.2">
      <c r="A925" s="1" t="s">
        <v>47</v>
      </c>
      <c r="B925" s="1">
        <v>1283</v>
      </c>
      <c r="C925" s="2" t="s">
        <v>427</v>
      </c>
      <c r="E925" s="1">
        <v>37</v>
      </c>
      <c r="F925" s="2">
        <v>257</v>
      </c>
      <c r="J925" s="1"/>
      <c r="K925" s="1"/>
      <c r="M925" s="7"/>
    </row>
    <row r="926" spans="1:13" x14ac:dyDescent="0.2">
      <c r="A926" s="1" t="s">
        <v>47</v>
      </c>
      <c r="B926" s="1">
        <v>1284</v>
      </c>
      <c r="C926" s="2" t="s">
        <v>112</v>
      </c>
      <c r="E926" s="1">
        <v>37</v>
      </c>
      <c r="F926" s="2">
        <v>257</v>
      </c>
      <c r="J926" s="1"/>
      <c r="K926" s="1"/>
      <c r="M926" s="7"/>
    </row>
    <row r="927" spans="1:13" x14ac:dyDescent="0.2">
      <c r="A927" s="1" t="s">
        <v>47</v>
      </c>
      <c r="B927" s="1">
        <v>1285</v>
      </c>
      <c r="C927" s="2" t="s">
        <v>29</v>
      </c>
      <c r="E927" s="1">
        <v>37</v>
      </c>
      <c r="F927" s="2">
        <v>257</v>
      </c>
      <c r="J927" s="1"/>
      <c r="K927" s="1"/>
      <c r="M927" s="7"/>
    </row>
    <row r="928" spans="1:13" x14ac:dyDescent="0.2">
      <c r="A928" s="1" t="s">
        <v>47</v>
      </c>
      <c r="B928" s="1">
        <v>1286</v>
      </c>
      <c r="C928" s="2" t="s">
        <v>872</v>
      </c>
      <c r="E928" s="1">
        <v>37</v>
      </c>
      <c r="F928" s="2">
        <v>257</v>
      </c>
      <c r="J928" s="1"/>
      <c r="K928" s="1"/>
      <c r="M928" s="7"/>
    </row>
    <row r="929" spans="1:13" x14ac:dyDescent="0.2">
      <c r="A929" s="1" t="s">
        <v>47</v>
      </c>
      <c r="B929" s="1">
        <v>1287</v>
      </c>
      <c r="C929" s="2" t="s">
        <v>873</v>
      </c>
      <c r="E929" s="1">
        <v>37</v>
      </c>
      <c r="F929" s="2">
        <v>257</v>
      </c>
      <c r="J929" s="1"/>
      <c r="K929" s="1"/>
      <c r="M929" s="7"/>
    </row>
    <row r="930" spans="1:13" x14ac:dyDescent="0.2">
      <c r="A930" s="1" t="s">
        <v>47</v>
      </c>
      <c r="B930" s="1">
        <v>1289</v>
      </c>
      <c r="C930" s="2" t="s">
        <v>421</v>
      </c>
      <c r="E930" s="1">
        <v>37</v>
      </c>
      <c r="F930" s="2">
        <v>258</v>
      </c>
      <c r="J930" s="1"/>
      <c r="K930" s="1"/>
      <c r="M930" s="7"/>
    </row>
    <row r="931" spans="1:13" x14ac:dyDescent="0.2">
      <c r="A931" s="1" t="s">
        <v>47</v>
      </c>
      <c r="B931" s="1">
        <v>1290</v>
      </c>
      <c r="C931" s="2" t="s">
        <v>205</v>
      </c>
      <c r="E931" s="1">
        <v>37</v>
      </c>
      <c r="F931" s="2">
        <v>258</v>
      </c>
      <c r="J931" s="1"/>
      <c r="K931" s="1"/>
      <c r="M931" s="7"/>
    </row>
    <row r="932" spans="1:13" x14ac:dyDescent="0.2">
      <c r="A932" s="1" t="s">
        <v>47</v>
      </c>
      <c r="B932" s="1">
        <v>1291</v>
      </c>
      <c r="C932" s="2" t="s">
        <v>422</v>
      </c>
      <c r="E932" s="1">
        <v>37</v>
      </c>
      <c r="F932" s="2">
        <v>258</v>
      </c>
      <c r="J932" s="1"/>
      <c r="K932" s="1"/>
      <c r="M932" s="7"/>
    </row>
    <row r="933" spans="1:13" x14ac:dyDescent="0.2">
      <c r="A933" s="1" t="s">
        <v>47</v>
      </c>
      <c r="B933" s="1">
        <v>1292</v>
      </c>
      <c r="C933" s="2" t="s">
        <v>423</v>
      </c>
      <c r="E933" s="1">
        <v>37</v>
      </c>
      <c r="F933" s="2">
        <v>258</v>
      </c>
      <c r="J933" s="1"/>
      <c r="K933" s="1"/>
      <c r="M933" s="7"/>
    </row>
    <row r="934" spans="1:13" x14ac:dyDescent="0.2">
      <c r="A934" s="1" t="s">
        <v>47</v>
      </c>
      <c r="B934" s="1">
        <v>1293</v>
      </c>
      <c r="C934" s="2" t="s">
        <v>424</v>
      </c>
      <c r="E934" s="1">
        <v>37</v>
      </c>
      <c r="F934" s="2">
        <v>258</v>
      </c>
      <c r="J934" s="1"/>
      <c r="K934" s="1"/>
      <c r="M934" s="7"/>
    </row>
    <row r="935" spans="1:13" x14ac:dyDescent="0.2">
      <c r="A935" s="1" t="s">
        <v>47</v>
      </c>
      <c r="B935" s="1">
        <v>1295</v>
      </c>
      <c r="C935" s="2" t="s">
        <v>425</v>
      </c>
      <c r="E935" s="1">
        <v>37</v>
      </c>
      <c r="F935" s="2">
        <v>259</v>
      </c>
      <c r="J935" s="1"/>
      <c r="K935" s="1"/>
      <c r="M935" s="7"/>
    </row>
    <row r="936" spans="1:13" x14ac:dyDescent="0.2">
      <c r="A936" s="1" t="s">
        <v>47</v>
      </c>
      <c r="B936" s="1">
        <v>1296</v>
      </c>
      <c r="C936" s="2" t="s">
        <v>426</v>
      </c>
      <c r="E936" s="1">
        <v>37</v>
      </c>
      <c r="F936" s="2">
        <v>259</v>
      </c>
      <c r="J936" s="1"/>
      <c r="K936" s="1"/>
      <c r="M936" s="7"/>
    </row>
    <row r="937" spans="1:13" x14ac:dyDescent="0.2">
      <c r="A937" s="1" t="s">
        <v>47</v>
      </c>
      <c r="B937" s="1">
        <v>1297</v>
      </c>
      <c r="C937" s="2" t="s">
        <v>427</v>
      </c>
      <c r="E937" s="1">
        <v>37</v>
      </c>
      <c r="F937" s="2">
        <v>259</v>
      </c>
      <c r="J937" s="1"/>
      <c r="K937" s="1"/>
      <c r="M937" s="7"/>
    </row>
    <row r="938" spans="1:13" x14ac:dyDescent="0.2">
      <c r="A938" s="1" t="s">
        <v>47</v>
      </c>
      <c r="B938" s="1">
        <v>1298</v>
      </c>
      <c r="C938" s="2" t="s">
        <v>338</v>
      </c>
      <c r="E938" s="1">
        <v>37</v>
      </c>
      <c r="F938" s="2">
        <v>259</v>
      </c>
      <c r="J938" s="1"/>
      <c r="K938" s="1"/>
      <c r="M938" s="7"/>
    </row>
    <row r="939" spans="1:13" x14ac:dyDescent="0.2">
      <c r="A939" s="1" t="s">
        <v>47</v>
      </c>
      <c r="B939" s="1">
        <v>1299</v>
      </c>
      <c r="C939" s="2" t="s">
        <v>428</v>
      </c>
      <c r="E939" s="1">
        <v>37</v>
      </c>
      <c r="F939" s="2">
        <v>259</v>
      </c>
      <c r="J939" s="1"/>
      <c r="K939" s="1"/>
      <c r="M939" s="7"/>
    </row>
    <row r="940" spans="1:13" x14ac:dyDescent="0.2">
      <c r="A940" s="1" t="s">
        <v>47</v>
      </c>
      <c r="B940" s="1">
        <v>1301</v>
      </c>
      <c r="C940" s="2" t="s">
        <v>874</v>
      </c>
      <c r="E940" s="1">
        <v>37</v>
      </c>
      <c r="F940" s="2">
        <v>260</v>
      </c>
      <c r="J940" s="1"/>
      <c r="K940" s="1"/>
      <c r="M940" s="7"/>
    </row>
    <row r="941" spans="1:13" x14ac:dyDescent="0.2">
      <c r="A941" s="1" t="s">
        <v>47</v>
      </c>
      <c r="B941" s="1">
        <v>1302</v>
      </c>
      <c r="C941" s="2" t="s">
        <v>875</v>
      </c>
      <c r="E941" s="1">
        <v>37</v>
      </c>
      <c r="F941" s="2">
        <v>260</v>
      </c>
      <c r="J941" s="1"/>
      <c r="K941" s="1"/>
      <c r="M941" s="7"/>
    </row>
    <row r="942" spans="1:13" x14ac:dyDescent="0.2">
      <c r="A942" s="1" t="s">
        <v>47</v>
      </c>
      <c r="B942" s="1">
        <v>1303</v>
      </c>
      <c r="C942" s="2" t="s">
        <v>840</v>
      </c>
      <c r="E942" s="1">
        <v>37</v>
      </c>
      <c r="F942" s="2">
        <v>260</v>
      </c>
      <c r="J942" s="1"/>
      <c r="K942" s="1"/>
      <c r="M942" s="7"/>
    </row>
    <row r="943" spans="1:13" x14ac:dyDescent="0.2">
      <c r="A943" s="1" t="s">
        <v>47</v>
      </c>
      <c r="B943" s="1">
        <v>1304</v>
      </c>
      <c r="C943" s="2" t="s">
        <v>876</v>
      </c>
      <c r="E943" s="1">
        <v>37</v>
      </c>
      <c r="F943" s="2">
        <v>260</v>
      </c>
      <c r="J943" s="1"/>
      <c r="K943" s="1"/>
      <c r="M943" s="7"/>
    </row>
    <row r="944" spans="1:13" x14ac:dyDescent="0.2">
      <c r="A944" s="1" t="s">
        <v>47</v>
      </c>
      <c r="B944" s="1">
        <v>1305</v>
      </c>
      <c r="C944" s="2" t="s">
        <v>213</v>
      </c>
      <c r="E944" s="1">
        <v>37</v>
      </c>
      <c r="F944" s="2">
        <v>260</v>
      </c>
      <c r="J944" s="1"/>
      <c r="K944" s="1"/>
      <c r="M944" s="7"/>
    </row>
    <row r="945" spans="1:13" x14ac:dyDescent="0.2">
      <c r="A945" s="1" t="s">
        <v>47</v>
      </c>
      <c r="B945" s="1">
        <v>1307</v>
      </c>
      <c r="C945" s="1" t="s">
        <v>420</v>
      </c>
      <c r="E945" s="1">
        <v>37</v>
      </c>
      <c r="F945" s="2">
        <v>261</v>
      </c>
      <c r="J945" s="1"/>
      <c r="K945" s="1"/>
      <c r="M945" s="7"/>
    </row>
    <row r="946" spans="1:13" x14ac:dyDescent="0.2">
      <c r="A946" s="1" t="s">
        <v>47</v>
      </c>
      <c r="B946" s="1">
        <v>1308</v>
      </c>
      <c r="C946" s="1" t="s">
        <v>429</v>
      </c>
      <c r="E946" s="1">
        <v>37</v>
      </c>
      <c r="F946" s="2">
        <v>261</v>
      </c>
      <c r="J946" s="1"/>
      <c r="K946" s="1"/>
      <c r="M946" s="7"/>
    </row>
    <row r="947" spans="1:13" x14ac:dyDescent="0.2">
      <c r="A947" s="1" t="s">
        <v>47</v>
      </c>
      <c r="B947" s="1">
        <v>1310</v>
      </c>
      <c r="C947" s="2" t="s">
        <v>199</v>
      </c>
      <c r="E947" s="1">
        <v>37</v>
      </c>
      <c r="F947" s="2">
        <v>262</v>
      </c>
      <c r="J947" s="1"/>
      <c r="K947" s="1"/>
      <c r="M947" s="7"/>
    </row>
    <row r="948" spans="1:13" x14ac:dyDescent="0.2">
      <c r="A948" s="1" t="s">
        <v>47</v>
      </c>
      <c r="B948" s="1">
        <v>1311</v>
      </c>
      <c r="C948" s="2" t="s">
        <v>197</v>
      </c>
      <c r="E948" s="1">
        <v>37</v>
      </c>
      <c r="F948" s="2">
        <v>262</v>
      </c>
      <c r="J948" s="1"/>
      <c r="K948" s="1"/>
      <c r="M948" s="7"/>
    </row>
    <row r="949" spans="1:13" x14ac:dyDescent="0.2">
      <c r="A949" s="1" t="s">
        <v>47</v>
      </c>
      <c r="B949" s="1">
        <v>1313</v>
      </c>
      <c r="C949" s="2" t="s">
        <v>877</v>
      </c>
      <c r="E949" s="1">
        <v>37</v>
      </c>
      <c r="F949" s="2">
        <v>263</v>
      </c>
      <c r="J949" s="1"/>
      <c r="K949" s="1"/>
      <c r="M949" s="7"/>
    </row>
    <row r="950" spans="1:13" x14ac:dyDescent="0.2">
      <c r="A950" s="1" t="s">
        <v>47</v>
      </c>
      <c r="B950" s="1">
        <v>1314</v>
      </c>
      <c r="C950" s="2" t="s">
        <v>878</v>
      </c>
      <c r="E950" s="1">
        <v>37</v>
      </c>
      <c r="F950" s="2">
        <v>263</v>
      </c>
      <c r="J950" s="1"/>
      <c r="K950" s="1"/>
      <c r="M950" s="7"/>
    </row>
    <row r="951" spans="1:13" x14ac:dyDescent="0.2">
      <c r="A951" s="1" t="s">
        <v>47</v>
      </c>
      <c r="B951" s="1">
        <v>1315</v>
      </c>
      <c r="C951" s="2" t="s">
        <v>879</v>
      </c>
      <c r="E951" s="1">
        <v>37</v>
      </c>
      <c r="F951" s="2">
        <v>263</v>
      </c>
      <c r="J951" s="1"/>
      <c r="K951" s="1"/>
      <c r="M951" s="7"/>
    </row>
    <row r="952" spans="1:13" x14ac:dyDescent="0.2">
      <c r="A952" s="1" t="s">
        <v>47</v>
      </c>
      <c r="B952" s="1">
        <v>1316</v>
      </c>
      <c r="C952" s="2" t="s">
        <v>880</v>
      </c>
      <c r="E952" s="1">
        <v>37</v>
      </c>
      <c r="F952" s="2">
        <v>263</v>
      </c>
      <c r="J952" s="1"/>
      <c r="K952" s="1"/>
      <c r="M952" s="7"/>
    </row>
    <row r="953" spans="1:13" x14ac:dyDescent="0.2">
      <c r="A953" s="1" t="s">
        <v>47</v>
      </c>
      <c r="B953" s="1">
        <v>1317</v>
      </c>
      <c r="C953" s="2" t="s">
        <v>213</v>
      </c>
      <c r="E953" s="1">
        <v>37</v>
      </c>
      <c r="F953" s="2">
        <v>263</v>
      </c>
      <c r="J953" s="1"/>
      <c r="K953" s="1"/>
      <c r="M953" s="7"/>
    </row>
    <row r="954" spans="1:13" x14ac:dyDescent="0.2">
      <c r="A954" s="1" t="s">
        <v>47</v>
      </c>
      <c r="B954" s="1">
        <v>1320</v>
      </c>
      <c r="C954" s="2" t="s">
        <v>548</v>
      </c>
      <c r="E954" s="1">
        <v>38</v>
      </c>
      <c r="F954" s="2">
        <v>264</v>
      </c>
      <c r="J954" s="1"/>
      <c r="K954" s="1"/>
      <c r="M954" s="7"/>
    </row>
    <row r="955" spans="1:13" x14ac:dyDescent="0.2">
      <c r="A955" s="1" t="s">
        <v>47</v>
      </c>
      <c r="B955" s="1">
        <v>1321</v>
      </c>
      <c r="C955" s="2" t="s">
        <v>217</v>
      </c>
      <c r="E955" s="1">
        <v>38</v>
      </c>
      <c r="F955" s="2">
        <v>264</v>
      </c>
      <c r="J955" s="1"/>
      <c r="K955" s="1"/>
      <c r="M955" s="7"/>
    </row>
    <row r="956" spans="1:13" x14ac:dyDescent="0.2">
      <c r="A956" s="1" t="s">
        <v>47</v>
      </c>
      <c r="B956" s="1">
        <v>1322</v>
      </c>
      <c r="C956" s="2" t="s">
        <v>549</v>
      </c>
      <c r="E956" s="1">
        <v>38</v>
      </c>
      <c r="F956" s="2">
        <v>264</v>
      </c>
      <c r="J956" s="1"/>
      <c r="K956" s="1"/>
      <c r="M956" s="7"/>
    </row>
    <row r="957" spans="1:13" x14ac:dyDescent="0.2">
      <c r="A957" s="1" t="s">
        <v>47</v>
      </c>
      <c r="B957" s="1">
        <v>1323</v>
      </c>
      <c r="C957" s="2" t="s">
        <v>294</v>
      </c>
      <c r="E957" s="1">
        <v>38</v>
      </c>
      <c r="F957" s="2">
        <v>264</v>
      </c>
      <c r="J957" s="1"/>
      <c r="K957" s="1"/>
      <c r="M957" s="7"/>
    </row>
    <row r="958" spans="1:13" x14ac:dyDescent="0.2">
      <c r="A958" s="1" t="s">
        <v>47</v>
      </c>
      <c r="B958" s="1">
        <v>1324</v>
      </c>
      <c r="C958" s="2" t="s">
        <v>550</v>
      </c>
      <c r="E958" s="1">
        <v>38</v>
      </c>
      <c r="F958" s="2">
        <v>264</v>
      </c>
      <c r="J958" s="1"/>
      <c r="K958" s="1"/>
      <c r="M958" s="7"/>
    </row>
    <row r="959" spans="1:13" x14ac:dyDescent="0.2">
      <c r="A959" s="1" t="s">
        <v>47</v>
      </c>
      <c r="B959" s="1">
        <v>1326</v>
      </c>
      <c r="C959" s="2" t="s">
        <v>551</v>
      </c>
      <c r="E959" s="1">
        <v>38</v>
      </c>
      <c r="F959" s="2">
        <v>265</v>
      </c>
      <c r="J959" s="1"/>
      <c r="K959" s="1"/>
      <c r="M959" s="7"/>
    </row>
    <row r="960" spans="1:13" x14ac:dyDescent="0.2">
      <c r="A960" s="1" t="s">
        <v>47</v>
      </c>
      <c r="B960" s="1">
        <v>1327</v>
      </c>
      <c r="C960" s="2" t="s">
        <v>346</v>
      </c>
      <c r="E960" s="1">
        <v>38</v>
      </c>
      <c r="F960" s="2">
        <v>265</v>
      </c>
      <c r="J960" s="1"/>
      <c r="K960" s="1"/>
      <c r="M960" s="7"/>
    </row>
    <row r="961" spans="1:13" x14ac:dyDescent="0.2">
      <c r="A961" s="1" t="s">
        <v>47</v>
      </c>
      <c r="B961" s="1">
        <v>1328</v>
      </c>
      <c r="C961" s="2" t="s">
        <v>322</v>
      </c>
      <c r="E961" s="1">
        <v>38</v>
      </c>
      <c r="F961" s="2">
        <v>265</v>
      </c>
      <c r="J961" s="1"/>
      <c r="K961" s="1"/>
      <c r="M961" s="7"/>
    </row>
    <row r="962" spans="1:13" x14ac:dyDescent="0.2">
      <c r="A962" s="1" t="s">
        <v>47</v>
      </c>
      <c r="B962" s="1">
        <v>1329</v>
      </c>
      <c r="C962" s="2" t="s">
        <v>203</v>
      </c>
      <c r="E962" s="1">
        <v>38</v>
      </c>
      <c r="F962" s="2">
        <v>265</v>
      </c>
      <c r="J962" s="1"/>
      <c r="K962" s="1"/>
      <c r="M962" s="7"/>
    </row>
    <row r="963" spans="1:13" x14ac:dyDescent="0.2">
      <c r="A963" s="1" t="s">
        <v>47</v>
      </c>
      <c r="B963" s="1">
        <v>1330</v>
      </c>
      <c r="C963" s="2" t="s">
        <v>552</v>
      </c>
      <c r="E963" s="1">
        <v>38</v>
      </c>
      <c r="F963" s="2">
        <v>265</v>
      </c>
      <c r="J963" s="1"/>
      <c r="K963" s="1"/>
      <c r="M963" s="7"/>
    </row>
    <row r="964" spans="1:13" x14ac:dyDescent="0.2">
      <c r="A964" s="1" t="s">
        <v>47</v>
      </c>
      <c r="B964" s="1">
        <v>1332</v>
      </c>
      <c r="C964" s="2" t="s">
        <v>881</v>
      </c>
      <c r="E964" s="1">
        <v>38</v>
      </c>
      <c r="F964" s="2">
        <v>266</v>
      </c>
      <c r="J964" s="1"/>
      <c r="K964" s="1"/>
      <c r="M964" s="7"/>
    </row>
    <row r="965" spans="1:13" x14ac:dyDescent="0.2">
      <c r="A965" s="1" t="s">
        <v>47</v>
      </c>
      <c r="B965" s="1">
        <v>1333</v>
      </c>
      <c r="C965" s="2" t="s">
        <v>553</v>
      </c>
      <c r="E965" s="1">
        <v>38</v>
      </c>
      <c r="F965" s="2">
        <v>266</v>
      </c>
      <c r="J965" s="1"/>
      <c r="K965" s="1"/>
      <c r="M965" s="7"/>
    </row>
    <row r="966" spans="1:13" x14ac:dyDescent="0.2">
      <c r="A966" s="1" t="s">
        <v>47</v>
      </c>
      <c r="B966" s="1">
        <v>1336</v>
      </c>
      <c r="C966" s="2" t="s">
        <v>882</v>
      </c>
      <c r="E966" s="1">
        <v>39</v>
      </c>
      <c r="F966" s="2">
        <v>267</v>
      </c>
      <c r="J966" s="1"/>
      <c r="K966" s="1"/>
      <c r="M966" s="7"/>
    </row>
    <row r="967" spans="1:13" x14ac:dyDescent="0.2">
      <c r="A967" s="1" t="s">
        <v>47</v>
      </c>
      <c r="B967" s="1">
        <v>1337</v>
      </c>
      <c r="C967" s="2" t="s">
        <v>279</v>
      </c>
      <c r="E967" s="1">
        <v>39</v>
      </c>
      <c r="F967" s="2">
        <v>267</v>
      </c>
      <c r="J967" s="1"/>
      <c r="K967" s="1"/>
      <c r="M967" s="7"/>
    </row>
    <row r="968" spans="1:13" x14ac:dyDescent="0.2">
      <c r="A968" s="1" t="s">
        <v>47</v>
      </c>
      <c r="B968" s="1">
        <v>1338</v>
      </c>
      <c r="C968" s="2" t="s">
        <v>360</v>
      </c>
      <c r="E968" s="1">
        <v>39</v>
      </c>
      <c r="F968" s="2">
        <v>267</v>
      </c>
      <c r="J968" s="1"/>
      <c r="K968" s="1"/>
      <c r="M968" s="7"/>
    </row>
    <row r="969" spans="1:13" x14ac:dyDescent="0.2">
      <c r="A969" s="1" t="s">
        <v>47</v>
      </c>
      <c r="B969" s="1">
        <v>1339</v>
      </c>
      <c r="C969" s="2" t="s">
        <v>386</v>
      </c>
      <c r="E969" s="1">
        <v>39</v>
      </c>
      <c r="F969" s="2">
        <v>267</v>
      </c>
      <c r="J969" s="1"/>
      <c r="K969" s="1"/>
      <c r="M969" s="7"/>
    </row>
    <row r="970" spans="1:13" x14ac:dyDescent="0.2">
      <c r="A970" s="1" t="s">
        <v>47</v>
      </c>
      <c r="B970" s="1">
        <v>1340</v>
      </c>
      <c r="C970" s="2" t="s">
        <v>361</v>
      </c>
      <c r="E970" s="1">
        <v>39</v>
      </c>
      <c r="F970" s="2">
        <v>267</v>
      </c>
      <c r="J970" s="1"/>
      <c r="K970" s="1"/>
      <c r="M970" s="7"/>
    </row>
    <row r="971" spans="1:13" x14ac:dyDescent="0.2">
      <c r="A971" s="1" t="s">
        <v>47</v>
      </c>
      <c r="B971" s="1">
        <v>1342</v>
      </c>
      <c r="C971" s="2" t="s">
        <v>199</v>
      </c>
      <c r="E971" s="1">
        <v>39</v>
      </c>
      <c r="F971" s="2">
        <v>268</v>
      </c>
      <c r="J971" s="1"/>
      <c r="K971" s="1"/>
      <c r="M971" s="7"/>
    </row>
    <row r="972" spans="1:13" x14ac:dyDescent="0.2">
      <c r="A972" s="1" t="s">
        <v>47</v>
      </c>
      <c r="B972" s="1">
        <v>1343</v>
      </c>
      <c r="C972" s="2" t="s">
        <v>220</v>
      </c>
      <c r="E972" s="1">
        <v>39</v>
      </c>
      <c r="F972" s="2">
        <v>268</v>
      </c>
      <c r="J972" s="1"/>
      <c r="K972" s="1"/>
      <c r="M972" s="7"/>
    </row>
    <row r="973" spans="1:13" x14ac:dyDescent="0.2">
      <c r="A973" s="1" t="s">
        <v>47</v>
      </c>
      <c r="B973" s="1">
        <v>1344</v>
      </c>
      <c r="C973" s="2" t="s">
        <v>213</v>
      </c>
      <c r="E973" s="1">
        <v>39</v>
      </c>
      <c r="F973" s="2">
        <v>268</v>
      </c>
      <c r="J973" s="1"/>
      <c r="K973" s="1"/>
      <c r="M973" s="7"/>
    </row>
    <row r="974" spans="1:13" x14ac:dyDescent="0.2">
      <c r="A974" s="1" t="s">
        <v>47</v>
      </c>
      <c r="B974" s="1">
        <v>1345</v>
      </c>
      <c r="C974" s="2" t="s">
        <v>883</v>
      </c>
      <c r="E974" s="1">
        <v>39</v>
      </c>
      <c r="F974" s="2">
        <v>268</v>
      </c>
      <c r="J974" s="1"/>
      <c r="K974" s="1"/>
      <c r="M974" s="7"/>
    </row>
    <row r="975" spans="1:13" x14ac:dyDescent="0.2">
      <c r="A975" s="1" t="s">
        <v>47</v>
      </c>
      <c r="B975" s="1">
        <v>1346</v>
      </c>
      <c r="C975" s="2" t="s">
        <v>884</v>
      </c>
      <c r="E975" s="1">
        <v>39</v>
      </c>
      <c r="F975" s="2">
        <v>268</v>
      </c>
      <c r="J975" s="1"/>
      <c r="K975" s="1"/>
      <c r="M975" s="7"/>
    </row>
    <row r="976" spans="1:13" x14ac:dyDescent="0.2">
      <c r="A976" s="1" t="s">
        <v>47</v>
      </c>
      <c r="B976" s="1">
        <v>1348</v>
      </c>
      <c r="C976" s="2" t="s">
        <v>342</v>
      </c>
      <c r="E976" s="1">
        <v>39</v>
      </c>
      <c r="F976" s="2">
        <v>269</v>
      </c>
      <c r="J976" s="1"/>
      <c r="K976" s="1"/>
      <c r="M976" s="7"/>
    </row>
    <row r="977" spans="1:13" x14ac:dyDescent="0.2">
      <c r="A977" s="1" t="s">
        <v>47</v>
      </c>
      <c r="B977" s="1">
        <v>1349</v>
      </c>
      <c r="C977" s="2" t="s">
        <v>359</v>
      </c>
      <c r="E977" s="1">
        <v>39</v>
      </c>
      <c r="F977" s="2">
        <v>269</v>
      </c>
      <c r="J977" s="1"/>
      <c r="K977" s="1"/>
      <c r="M977" s="7"/>
    </row>
    <row r="978" spans="1:13" x14ac:dyDescent="0.2">
      <c r="A978" s="1" t="s">
        <v>47</v>
      </c>
      <c r="B978" s="1">
        <v>1351</v>
      </c>
      <c r="C978" s="2" t="s">
        <v>233</v>
      </c>
      <c r="E978" s="1">
        <v>39</v>
      </c>
      <c r="F978" s="2">
        <v>270</v>
      </c>
      <c r="J978" s="1"/>
      <c r="K978" s="1"/>
      <c r="M978" s="7"/>
    </row>
    <row r="979" spans="1:13" x14ac:dyDescent="0.2">
      <c r="A979" s="1" t="s">
        <v>47</v>
      </c>
      <c r="B979" s="1">
        <v>1352</v>
      </c>
      <c r="C979" s="2" t="s">
        <v>885</v>
      </c>
      <c r="E979" s="1">
        <v>39</v>
      </c>
      <c r="F979" s="2">
        <v>270</v>
      </c>
      <c r="J979" s="1"/>
      <c r="K979" s="1"/>
      <c r="M979" s="7"/>
    </row>
    <row r="980" spans="1:13" x14ac:dyDescent="0.2">
      <c r="A980" s="1" t="s">
        <v>47</v>
      </c>
      <c r="B980" s="1">
        <v>1353</v>
      </c>
      <c r="C980" s="2" t="s">
        <v>886</v>
      </c>
      <c r="E980" s="1">
        <v>39</v>
      </c>
      <c r="F980" s="2">
        <v>270</v>
      </c>
      <c r="J980" s="1"/>
      <c r="K980" s="1"/>
      <c r="M980" s="7"/>
    </row>
    <row r="981" spans="1:13" x14ac:dyDescent="0.2">
      <c r="A981" s="1" t="s">
        <v>47</v>
      </c>
      <c r="B981" s="1">
        <v>1354</v>
      </c>
      <c r="C981" s="2" t="s">
        <v>887</v>
      </c>
      <c r="E981" s="1">
        <v>39</v>
      </c>
      <c r="F981" s="2">
        <v>270</v>
      </c>
      <c r="J981" s="1"/>
      <c r="K981" s="1"/>
      <c r="M981" s="7"/>
    </row>
    <row r="982" spans="1:13" x14ac:dyDescent="0.2">
      <c r="A982" s="1" t="s">
        <v>47</v>
      </c>
      <c r="B982" s="1">
        <v>1355</v>
      </c>
      <c r="C982" s="2" t="s">
        <v>550</v>
      </c>
      <c r="E982" s="1">
        <v>39</v>
      </c>
      <c r="F982" s="2">
        <v>270</v>
      </c>
      <c r="J982" s="1"/>
      <c r="K982" s="1"/>
      <c r="M982" s="7"/>
    </row>
    <row r="983" spans="1:13" x14ac:dyDescent="0.2">
      <c r="A983" s="1" t="s">
        <v>47</v>
      </c>
      <c r="B983" s="1">
        <v>1357</v>
      </c>
      <c r="C983" s="2" t="s">
        <v>202</v>
      </c>
      <c r="E983" s="1">
        <v>39</v>
      </c>
      <c r="F983" s="2">
        <v>271</v>
      </c>
      <c r="J983" s="1"/>
      <c r="K983" s="1"/>
      <c r="M983" s="7"/>
    </row>
    <row r="984" spans="1:13" x14ac:dyDescent="0.2">
      <c r="A984" s="1" t="s">
        <v>47</v>
      </c>
      <c r="B984" s="1">
        <v>1358</v>
      </c>
      <c r="C984" s="2" t="s">
        <v>349</v>
      </c>
      <c r="E984" s="1">
        <v>39</v>
      </c>
      <c r="F984" s="2">
        <v>271</v>
      </c>
      <c r="J984" s="1"/>
      <c r="K984" s="1"/>
      <c r="M984" s="7"/>
    </row>
    <row r="985" spans="1:13" x14ac:dyDescent="0.2">
      <c r="A985" s="1" t="s">
        <v>47</v>
      </c>
      <c r="B985" s="1">
        <v>1359</v>
      </c>
      <c r="C985" s="2" t="s">
        <v>350</v>
      </c>
      <c r="E985" s="1">
        <v>39</v>
      </c>
      <c r="F985" s="2">
        <v>271</v>
      </c>
      <c r="J985" s="1"/>
      <c r="K985" s="1"/>
      <c r="M985" s="7"/>
    </row>
    <row r="986" spans="1:13" x14ac:dyDescent="0.2">
      <c r="A986" s="1" t="s">
        <v>47</v>
      </c>
      <c r="B986" s="1">
        <v>1360</v>
      </c>
      <c r="C986" s="2" t="s">
        <v>351</v>
      </c>
      <c r="E986" s="1">
        <v>39</v>
      </c>
      <c r="F986" s="2">
        <v>271</v>
      </c>
      <c r="J986" s="1"/>
      <c r="K986" s="1"/>
      <c r="M986" s="7"/>
    </row>
    <row r="987" spans="1:13" x14ac:dyDescent="0.2">
      <c r="A987" s="1" t="s">
        <v>47</v>
      </c>
      <c r="B987" s="1">
        <v>1361</v>
      </c>
      <c r="C987" s="2" t="s">
        <v>352</v>
      </c>
      <c r="E987" s="1">
        <v>39</v>
      </c>
      <c r="F987" s="2">
        <v>271</v>
      </c>
      <c r="J987" s="1"/>
      <c r="K987" s="1"/>
      <c r="M987" s="7"/>
    </row>
    <row r="988" spans="1:13" x14ac:dyDescent="0.2">
      <c r="A988" s="1" t="s">
        <v>47</v>
      </c>
      <c r="B988" s="1">
        <v>1363</v>
      </c>
      <c r="C988" s="2" t="s">
        <v>345</v>
      </c>
      <c r="E988" s="1">
        <v>39</v>
      </c>
      <c r="F988" s="2">
        <v>272</v>
      </c>
      <c r="J988" s="1"/>
      <c r="K988" s="1"/>
      <c r="M988" s="7"/>
    </row>
    <row r="989" spans="1:13" x14ac:dyDescent="0.2">
      <c r="A989" s="1" t="s">
        <v>47</v>
      </c>
      <c r="B989" s="1">
        <v>1364</v>
      </c>
      <c r="C989" s="2" t="s">
        <v>346</v>
      </c>
      <c r="E989" s="1">
        <v>39</v>
      </c>
      <c r="F989" s="2">
        <v>272</v>
      </c>
      <c r="J989" s="1"/>
      <c r="K989" s="1"/>
      <c r="M989" s="7"/>
    </row>
    <row r="990" spans="1:13" x14ac:dyDescent="0.2">
      <c r="A990" s="1" t="s">
        <v>47</v>
      </c>
      <c r="B990" s="1">
        <v>1365</v>
      </c>
      <c r="C990" s="2" t="s">
        <v>347</v>
      </c>
      <c r="E990" s="1">
        <v>39</v>
      </c>
      <c r="F990" s="2">
        <v>272</v>
      </c>
      <c r="J990" s="1"/>
      <c r="K990" s="1"/>
      <c r="M990" s="7"/>
    </row>
    <row r="991" spans="1:13" x14ac:dyDescent="0.2">
      <c r="A991" s="1" t="s">
        <v>47</v>
      </c>
      <c r="B991" s="1">
        <v>1366</v>
      </c>
      <c r="C991" s="2" t="s">
        <v>348</v>
      </c>
      <c r="E991" s="1">
        <v>39</v>
      </c>
      <c r="F991" s="2">
        <v>272</v>
      </c>
      <c r="J991" s="1"/>
      <c r="K991" s="1"/>
      <c r="M991" s="7"/>
    </row>
    <row r="992" spans="1:13" x14ac:dyDescent="0.2">
      <c r="A992" s="1" t="s">
        <v>47</v>
      </c>
      <c r="B992" s="1">
        <v>1367</v>
      </c>
      <c r="C992" s="2" t="s">
        <v>888</v>
      </c>
      <c r="E992" s="1">
        <v>39</v>
      </c>
      <c r="F992" s="2">
        <v>272</v>
      </c>
      <c r="J992" s="1"/>
      <c r="K992" s="1"/>
      <c r="M992" s="7"/>
    </row>
    <row r="993" spans="1:13" x14ac:dyDescent="0.2">
      <c r="A993" s="1" t="s">
        <v>47</v>
      </c>
      <c r="B993" s="1">
        <v>1369</v>
      </c>
      <c r="C993" s="2" t="s">
        <v>353</v>
      </c>
      <c r="E993" s="1">
        <v>39</v>
      </c>
      <c r="F993" s="2">
        <v>273</v>
      </c>
      <c r="J993" s="1"/>
      <c r="K993" s="1"/>
      <c r="M993" s="7"/>
    </row>
    <row r="994" spans="1:13" x14ac:dyDescent="0.2">
      <c r="A994" s="1" t="s">
        <v>47</v>
      </c>
      <c r="B994" s="1">
        <v>1370</v>
      </c>
      <c r="C994" s="2" t="s">
        <v>340</v>
      </c>
      <c r="E994" s="1">
        <v>39</v>
      </c>
      <c r="F994" s="2">
        <v>273</v>
      </c>
      <c r="J994" s="1"/>
      <c r="K994" s="1"/>
      <c r="M994" s="7"/>
    </row>
    <row r="995" spans="1:13" x14ac:dyDescent="0.2">
      <c r="A995" s="1" t="s">
        <v>47</v>
      </c>
      <c r="B995" s="1">
        <v>1371</v>
      </c>
      <c r="C995" s="2" t="s">
        <v>354</v>
      </c>
      <c r="E995" s="1">
        <v>39</v>
      </c>
      <c r="F995" s="2">
        <v>273</v>
      </c>
      <c r="J995" s="1"/>
      <c r="K995" s="1"/>
      <c r="M995" s="7"/>
    </row>
    <row r="996" spans="1:13" x14ac:dyDescent="0.2">
      <c r="A996" s="1" t="s">
        <v>47</v>
      </c>
      <c r="B996" s="1">
        <v>1372</v>
      </c>
      <c r="C996" s="2" t="s">
        <v>355</v>
      </c>
      <c r="E996" s="1">
        <v>39</v>
      </c>
      <c r="F996" s="2">
        <v>273</v>
      </c>
      <c r="J996" s="1"/>
      <c r="K996" s="1"/>
      <c r="M996" s="7"/>
    </row>
    <row r="997" spans="1:13" x14ac:dyDescent="0.2">
      <c r="A997" s="1" t="s">
        <v>47</v>
      </c>
      <c r="B997" s="1">
        <v>1373</v>
      </c>
      <c r="C997" s="2" t="s">
        <v>356</v>
      </c>
      <c r="E997" s="1">
        <v>39</v>
      </c>
      <c r="F997" s="2">
        <v>273</v>
      </c>
      <c r="J997" s="1"/>
      <c r="K997" s="1"/>
      <c r="M997" s="7"/>
    </row>
    <row r="998" spans="1:13" x14ac:dyDescent="0.2">
      <c r="A998" s="1" t="s">
        <v>47</v>
      </c>
      <c r="B998" s="1">
        <v>1375</v>
      </c>
      <c r="C998" s="2" t="s">
        <v>357</v>
      </c>
      <c r="E998" s="1">
        <v>39</v>
      </c>
      <c r="F998" s="2">
        <v>274</v>
      </c>
      <c r="J998" s="1"/>
      <c r="K998" s="1"/>
      <c r="M998" s="7"/>
    </row>
    <row r="999" spans="1:13" x14ac:dyDescent="0.2">
      <c r="A999" s="1" t="s">
        <v>47</v>
      </c>
      <c r="B999" s="1">
        <v>1376</v>
      </c>
      <c r="C999" s="2" t="s">
        <v>358</v>
      </c>
      <c r="E999" s="1">
        <v>39</v>
      </c>
      <c r="F999" s="2">
        <v>274</v>
      </c>
      <c r="J999" s="1"/>
      <c r="K999" s="1"/>
      <c r="M999" s="7"/>
    </row>
    <row r="1000" spans="1:13" x14ac:dyDescent="0.2">
      <c r="A1000" s="1" t="s">
        <v>47</v>
      </c>
      <c r="B1000" s="1">
        <v>1378</v>
      </c>
      <c r="C1000" s="2" t="s">
        <v>341</v>
      </c>
      <c r="E1000" s="1">
        <v>39</v>
      </c>
      <c r="F1000" s="2">
        <v>275</v>
      </c>
      <c r="J1000" s="1"/>
      <c r="K1000" s="1"/>
      <c r="M1000" s="7"/>
    </row>
    <row r="1001" spans="1:13" x14ac:dyDescent="0.2">
      <c r="A1001" s="1" t="s">
        <v>47</v>
      </c>
      <c r="B1001" s="1">
        <v>1379</v>
      </c>
      <c r="C1001" s="2" t="s">
        <v>342</v>
      </c>
      <c r="E1001" s="1">
        <v>39</v>
      </c>
      <c r="F1001" s="2">
        <v>275</v>
      </c>
      <c r="J1001" s="1"/>
      <c r="K1001" s="1"/>
      <c r="M1001" s="7"/>
    </row>
    <row r="1002" spans="1:13" x14ac:dyDescent="0.2">
      <c r="A1002" s="1" t="s">
        <v>47</v>
      </c>
      <c r="B1002" s="1">
        <v>1380</v>
      </c>
      <c r="C1002" s="2" t="s">
        <v>343</v>
      </c>
      <c r="E1002" s="1">
        <v>39</v>
      </c>
      <c r="F1002" s="2">
        <v>275</v>
      </c>
      <c r="J1002" s="1"/>
      <c r="K1002" s="1"/>
      <c r="M1002" s="7"/>
    </row>
    <row r="1003" spans="1:13" x14ac:dyDescent="0.2">
      <c r="A1003" s="1" t="s">
        <v>47</v>
      </c>
      <c r="B1003" s="1">
        <v>1381</v>
      </c>
      <c r="C1003" s="2" t="s">
        <v>203</v>
      </c>
      <c r="E1003" s="1">
        <v>39</v>
      </c>
      <c r="F1003" s="2">
        <v>275</v>
      </c>
      <c r="J1003" s="1"/>
      <c r="K1003" s="1"/>
      <c r="M1003" s="7"/>
    </row>
    <row r="1004" spans="1:13" x14ac:dyDescent="0.2">
      <c r="A1004" s="1" t="s">
        <v>47</v>
      </c>
      <c r="B1004" s="1">
        <v>1382</v>
      </c>
      <c r="C1004" s="2" t="s">
        <v>344</v>
      </c>
      <c r="E1004" s="1">
        <v>39</v>
      </c>
      <c r="F1004" s="2">
        <v>275</v>
      </c>
      <c r="J1004" s="1"/>
      <c r="K1004" s="1"/>
      <c r="M1004" s="7"/>
    </row>
    <row r="1005" spans="1:13" x14ac:dyDescent="0.2">
      <c r="A1005" s="1" t="s">
        <v>47</v>
      </c>
      <c r="B1005" s="1">
        <v>1385</v>
      </c>
      <c r="C1005" s="2" t="s">
        <v>197</v>
      </c>
      <c r="E1005" s="1">
        <v>40</v>
      </c>
      <c r="F1005" s="2">
        <v>276</v>
      </c>
      <c r="J1005" s="1"/>
      <c r="K1005" s="1"/>
      <c r="M1005" s="7"/>
    </row>
    <row r="1006" spans="1:13" x14ac:dyDescent="0.2">
      <c r="A1006" s="1" t="s">
        <v>47</v>
      </c>
      <c r="B1006" s="1">
        <v>1386</v>
      </c>
      <c r="C1006" s="2" t="s">
        <v>889</v>
      </c>
      <c r="E1006" s="1">
        <v>40</v>
      </c>
      <c r="F1006" s="2">
        <v>276</v>
      </c>
      <c r="J1006" s="1"/>
      <c r="K1006" s="1"/>
      <c r="M1006" s="7"/>
    </row>
    <row r="1007" spans="1:13" x14ac:dyDescent="0.2">
      <c r="A1007" s="1" t="s">
        <v>47</v>
      </c>
      <c r="B1007" s="1">
        <v>1387</v>
      </c>
      <c r="C1007" s="2" t="s">
        <v>199</v>
      </c>
      <c r="E1007" s="1">
        <v>40</v>
      </c>
      <c r="F1007" s="2">
        <v>276</v>
      </c>
      <c r="J1007" s="1"/>
      <c r="K1007" s="1"/>
      <c r="M1007" s="7"/>
    </row>
    <row r="1008" spans="1:13" x14ac:dyDescent="0.2">
      <c r="A1008" s="1" t="s">
        <v>47</v>
      </c>
      <c r="B1008" s="1">
        <v>1389</v>
      </c>
      <c r="C1008" s="2" t="s">
        <v>176</v>
      </c>
      <c r="E1008" s="1">
        <v>40</v>
      </c>
      <c r="F1008" s="2">
        <v>277</v>
      </c>
      <c r="J1008" s="1"/>
      <c r="K1008" s="1"/>
      <c r="M1008" s="7"/>
    </row>
    <row r="1009" spans="1:13" x14ac:dyDescent="0.2">
      <c r="A1009" s="1" t="s">
        <v>47</v>
      </c>
      <c r="B1009" s="1">
        <v>1390</v>
      </c>
      <c r="C1009" s="2" t="s">
        <v>193</v>
      </c>
      <c r="E1009" s="1">
        <v>40</v>
      </c>
      <c r="F1009" s="2">
        <v>277</v>
      </c>
      <c r="J1009" s="1"/>
      <c r="K1009" s="1"/>
      <c r="M1009" s="7"/>
    </row>
    <row r="1010" spans="1:13" x14ac:dyDescent="0.2">
      <c r="A1010" s="1" t="s">
        <v>47</v>
      </c>
      <c r="B1010" s="1">
        <v>1391</v>
      </c>
      <c r="C1010" s="2" t="s">
        <v>175</v>
      </c>
      <c r="E1010" s="1">
        <v>40</v>
      </c>
      <c r="F1010" s="2">
        <v>277</v>
      </c>
      <c r="J1010" s="1"/>
      <c r="K1010" s="1"/>
      <c r="M1010" s="7"/>
    </row>
    <row r="1011" spans="1:13" x14ac:dyDescent="0.2">
      <c r="A1011" s="1" t="s">
        <v>47</v>
      </c>
      <c r="B1011" s="1">
        <v>1392</v>
      </c>
      <c r="C1011" s="2" t="s">
        <v>194</v>
      </c>
      <c r="E1011" s="1">
        <v>40</v>
      </c>
      <c r="F1011" s="2">
        <v>277</v>
      </c>
      <c r="J1011" s="1"/>
      <c r="K1011" s="1"/>
      <c r="M1011" s="7"/>
    </row>
    <row r="1012" spans="1:13" x14ac:dyDescent="0.2">
      <c r="A1012" s="1" t="s">
        <v>47</v>
      </c>
      <c r="B1012" s="1">
        <v>1393</v>
      </c>
      <c r="C1012" s="2" t="s">
        <v>195</v>
      </c>
      <c r="E1012" s="1">
        <v>40</v>
      </c>
      <c r="F1012" s="2">
        <v>277</v>
      </c>
      <c r="J1012" s="1"/>
      <c r="K1012" s="1"/>
      <c r="M1012" s="7"/>
    </row>
    <row r="1013" spans="1:13" x14ac:dyDescent="0.2">
      <c r="A1013" s="1" t="s">
        <v>47</v>
      </c>
      <c r="B1013" s="1">
        <v>1394</v>
      </c>
      <c r="C1013" s="2" t="s">
        <v>180</v>
      </c>
      <c r="E1013" s="1">
        <v>40</v>
      </c>
      <c r="F1013" s="2">
        <v>277</v>
      </c>
      <c r="J1013" s="1"/>
      <c r="K1013" s="1"/>
      <c r="M1013" s="7"/>
    </row>
    <row r="1014" spans="1:13" x14ac:dyDescent="0.2">
      <c r="A1014" s="1" t="s">
        <v>47</v>
      </c>
      <c r="B1014" s="1">
        <v>1396</v>
      </c>
      <c r="C1014" s="2" t="s">
        <v>890</v>
      </c>
      <c r="E1014" s="1">
        <v>40</v>
      </c>
      <c r="F1014" s="2">
        <v>278</v>
      </c>
      <c r="J1014" s="1"/>
      <c r="K1014" s="1"/>
      <c r="M1014" s="7"/>
    </row>
    <row r="1015" spans="1:13" x14ac:dyDescent="0.2">
      <c r="A1015" s="1" t="s">
        <v>47</v>
      </c>
      <c r="B1015" s="1">
        <v>1397</v>
      </c>
      <c r="C1015" s="2" t="s">
        <v>177</v>
      </c>
      <c r="E1015" s="1">
        <v>40</v>
      </c>
      <c r="F1015" s="2">
        <v>278</v>
      </c>
      <c r="J1015" s="1"/>
      <c r="K1015" s="1"/>
      <c r="M1015" s="7"/>
    </row>
    <row r="1016" spans="1:13" x14ac:dyDescent="0.2">
      <c r="A1016" s="1" t="s">
        <v>47</v>
      </c>
      <c r="B1016" s="1">
        <v>1398</v>
      </c>
      <c r="C1016" s="2" t="s">
        <v>891</v>
      </c>
      <c r="E1016" s="1">
        <v>40</v>
      </c>
      <c r="F1016" s="2">
        <v>278</v>
      </c>
      <c r="J1016" s="1"/>
      <c r="K1016" s="1"/>
      <c r="M1016" s="7"/>
    </row>
    <row r="1017" spans="1:13" x14ac:dyDescent="0.2">
      <c r="A1017" s="1" t="s">
        <v>47</v>
      </c>
      <c r="B1017" s="1">
        <v>1399</v>
      </c>
      <c r="C1017" s="2" t="s">
        <v>185</v>
      </c>
      <c r="E1017" s="1">
        <v>40</v>
      </c>
      <c r="F1017" s="2">
        <v>278</v>
      </c>
      <c r="J1017" s="1"/>
      <c r="K1017" s="1"/>
      <c r="M1017" s="7"/>
    </row>
    <row r="1018" spans="1:13" x14ac:dyDescent="0.2">
      <c r="A1018" s="1" t="s">
        <v>47</v>
      </c>
      <c r="B1018" s="1">
        <v>1400</v>
      </c>
      <c r="C1018" s="2" t="s">
        <v>186</v>
      </c>
      <c r="E1018" s="1">
        <v>40</v>
      </c>
      <c r="F1018" s="2">
        <v>278</v>
      </c>
      <c r="J1018" s="1"/>
      <c r="K1018" s="1"/>
      <c r="M1018" s="7"/>
    </row>
    <row r="1019" spans="1:13" x14ac:dyDescent="0.2">
      <c r="A1019" s="1" t="s">
        <v>47</v>
      </c>
      <c r="B1019" s="1">
        <v>1402</v>
      </c>
      <c r="C1019" s="2" t="s">
        <v>174</v>
      </c>
      <c r="E1019" s="1">
        <v>40</v>
      </c>
      <c r="F1019" s="2">
        <v>279</v>
      </c>
      <c r="J1019" s="1"/>
      <c r="K1019" s="1"/>
      <c r="M1019" s="7"/>
    </row>
    <row r="1020" spans="1:13" x14ac:dyDescent="0.2">
      <c r="A1020" s="1" t="s">
        <v>47</v>
      </c>
      <c r="B1020" s="1">
        <v>1403</v>
      </c>
      <c r="C1020" s="2" t="s">
        <v>892</v>
      </c>
      <c r="E1020" s="1">
        <v>40</v>
      </c>
      <c r="F1020" s="2">
        <v>279</v>
      </c>
      <c r="J1020" s="1"/>
      <c r="K1020" s="1"/>
      <c r="M1020" s="7"/>
    </row>
    <row r="1021" spans="1:13" x14ac:dyDescent="0.2">
      <c r="A1021" s="1" t="s">
        <v>47</v>
      </c>
      <c r="B1021" s="1">
        <v>1404</v>
      </c>
      <c r="C1021" s="2" t="s">
        <v>893</v>
      </c>
      <c r="E1021" s="1">
        <v>40</v>
      </c>
      <c r="F1021" s="2">
        <v>279</v>
      </c>
      <c r="J1021" s="1"/>
      <c r="K1021" s="1"/>
      <c r="M1021" s="7"/>
    </row>
    <row r="1022" spans="1:13" x14ac:dyDescent="0.2">
      <c r="A1022" s="1" t="s">
        <v>47</v>
      </c>
      <c r="B1022" s="1">
        <v>1405</v>
      </c>
      <c r="C1022" s="2" t="s">
        <v>894</v>
      </c>
      <c r="E1022" s="1">
        <v>40</v>
      </c>
      <c r="F1022" s="2">
        <v>279</v>
      </c>
      <c r="J1022" s="1"/>
      <c r="K1022" s="1"/>
      <c r="M1022" s="7"/>
    </row>
    <row r="1023" spans="1:13" x14ac:dyDescent="0.2">
      <c r="A1023" s="1" t="s">
        <v>47</v>
      </c>
      <c r="B1023" s="1">
        <v>1406</v>
      </c>
      <c r="C1023" s="2" t="s">
        <v>179</v>
      </c>
      <c r="E1023" s="1">
        <v>40</v>
      </c>
      <c r="F1023" s="2">
        <v>279</v>
      </c>
      <c r="J1023" s="1"/>
      <c r="K1023" s="1"/>
      <c r="M1023" s="7"/>
    </row>
    <row r="1024" spans="1:13" x14ac:dyDescent="0.2">
      <c r="A1024" s="1" t="s">
        <v>47</v>
      </c>
      <c r="B1024" s="1">
        <v>1408</v>
      </c>
      <c r="C1024" s="2" t="s">
        <v>895</v>
      </c>
      <c r="E1024" s="1">
        <v>40</v>
      </c>
      <c r="F1024" s="2">
        <v>280</v>
      </c>
      <c r="J1024" s="1"/>
      <c r="K1024" s="1"/>
      <c r="M1024" s="7"/>
    </row>
    <row r="1025" spans="1:13" x14ac:dyDescent="0.2">
      <c r="A1025" s="1" t="s">
        <v>47</v>
      </c>
      <c r="B1025" s="1">
        <v>1409</v>
      </c>
      <c r="C1025" s="2" t="s">
        <v>875</v>
      </c>
      <c r="E1025" s="1">
        <v>40</v>
      </c>
      <c r="F1025" s="2">
        <v>280</v>
      </c>
      <c r="J1025" s="1"/>
      <c r="K1025" s="1"/>
      <c r="M1025" s="7"/>
    </row>
    <row r="1026" spans="1:13" x14ac:dyDescent="0.2">
      <c r="A1026" s="1" t="s">
        <v>47</v>
      </c>
      <c r="B1026" s="1">
        <v>1410</v>
      </c>
      <c r="C1026" s="2" t="s">
        <v>896</v>
      </c>
      <c r="E1026" s="1">
        <v>40</v>
      </c>
      <c r="F1026" s="2">
        <v>280</v>
      </c>
      <c r="J1026" s="1"/>
      <c r="K1026" s="1"/>
      <c r="M1026" s="7"/>
    </row>
    <row r="1027" spans="1:13" x14ac:dyDescent="0.2">
      <c r="A1027" s="1" t="s">
        <v>47</v>
      </c>
      <c r="B1027" s="1">
        <v>1412</v>
      </c>
      <c r="C1027" s="2" t="s">
        <v>181</v>
      </c>
      <c r="E1027" s="1">
        <v>40</v>
      </c>
      <c r="F1027" s="2">
        <v>281</v>
      </c>
      <c r="J1027" s="1"/>
      <c r="K1027" s="1"/>
      <c r="M1027" s="7"/>
    </row>
    <row r="1028" spans="1:13" x14ac:dyDescent="0.2">
      <c r="A1028" s="1" t="s">
        <v>47</v>
      </c>
      <c r="B1028" s="1">
        <v>1413</v>
      </c>
      <c r="C1028" s="2" t="s">
        <v>182</v>
      </c>
      <c r="E1028" s="1">
        <v>40</v>
      </c>
      <c r="F1028" s="2">
        <v>281</v>
      </c>
      <c r="J1028" s="1"/>
      <c r="K1028" s="1"/>
      <c r="M1028" s="7"/>
    </row>
    <row r="1029" spans="1:13" x14ac:dyDescent="0.2">
      <c r="A1029" s="1" t="s">
        <v>47</v>
      </c>
      <c r="B1029" s="1">
        <v>1414</v>
      </c>
      <c r="C1029" s="2" t="s">
        <v>183</v>
      </c>
      <c r="E1029" s="1">
        <v>40</v>
      </c>
      <c r="F1029" s="2">
        <v>281</v>
      </c>
      <c r="J1029" s="1"/>
      <c r="K1029" s="1"/>
      <c r="M1029" s="7"/>
    </row>
    <row r="1030" spans="1:13" x14ac:dyDescent="0.2">
      <c r="A1030" s="1" t="s">
        <v>47</v>
      </c>
      <c r="B1030" s="1">
        <v>1415</v>
      </c>
      <c r="C1030" s="2" t="s">
        <v>184</v>
      </c>
      <c r="E1030" s="1">
        <v>40</v>
      </c>
      <c r="F1030" s="2">
        <v>281</v>
      </c>
      <c r="J1030" s="1"/>
      <c r="K1030" s="1"/>
      <c r="M1030" s="7"/>
    </row>
    <row r="1031" spans="1:13" x14ac:dyDescent="0.2">
      <c r="A1031" s="1" t="s">
        <v>47</v>
      </c>
      <c r="B1031" s="1">
        <v>1416</v>
      </c>
      <c r="C1031" s="2" t="s">
        <v>897</v>
      </c>
      <c r="E1031" s="1">
        <v>40</v>
      </c>
      <c r="F1031" s="2">
        <v>281</v>
      </c>
      <c r="J1031" s="1"/>
      <c r="K1031" s="1"/>
      <c r="M1031" s="7"/>
    </row>
    <row r="1032" spans="1:13" x14ac:dyDescent="0.2">
      <c r="A1032" s="1" t="s">
        <v>47</v>
      </c>
      <c r="B1032" s="1">
        <v>1418</v>
      </c>
      <c r="C1032" s="2" t="s">
        <v>189</v>
      </c>
      <c r="E1032" s="1">
        <v>40</v>
      </c>
      <c r="F1032" s="2">
        <v>282</v>
      </c>
      <c r="J1032" s="1"/>
      <c r="K1032" s="1"/>
      <c r="M1032" s="7"/>
    </row>
    <row r="1033" spans="1:13" x14ac:dyDescent="0.2">
      <c r="A1033" s="1" t="s">
        <v>47</v>
      </c>
      <c r="B1033" s="1">
        <v>1419</v>
      </c>
      <c r="C1033" s="2" t="s">
        <v>898</v>
      </c>
      <c r="E1033" s="1">
        <v>40</v>
      </c>
      <c r="F1033" s="2">
        <v>282</v>
      </c>
      <c r="J1033" s="1"/>
      <c r="K1033" s="1"/>
      <c r="M1033" s="7"/>
    </row>
    <row r="1034" spans="1:13" x14ac:dyDescent="0.2">
      <c r="A1034" s="1" t="s">
        <v>47</v>
      </c>
      <c r="B1034" s="1">
        <v>1420</v>
      </c>
      <c r="C1034" s="2" t="s">
        <v>899</v>
      </c>
      <c r="E1034" s="1">
        <v>40</v>
      </c>
      <c r="F1034" s="2">
        <v>282</v>
      </c>
      <c r="J1034" s="1"/>
      <c r="K1034" s="1"/>
      <c r="M1034" s="7"/>
    </row>
    <row r="1035" spans="1:13" x14ac:dyDescent="0.2">
      <c r="A1035" s="1" t="s">
        <v>47</v>
      </c>
      <c r="B1035" s="1">
        <v>1421</v>
      </c>
      <c r="C1035" s="2" t="s">
        <v>900</v>
      </c>
      <c r="E1035" s="1">
        <v>40</v>
      </c>
      <c r="F1035" s="2">
        <v>282</v>
      </c>
      <c r="J1035" s="1"/>
      <c r="K1035" s="1"/>
      <c r="M1035" s="7"/>
    </row>
    <row r="1036" spans="1:13" x14ac:dyDescent="0.2">
      <c r="A1036" s="1" t="s">
        <v>47</v>
      </c>
      <c r="B1036" s="1">
        <v>1422</v>
      </c>
      <c r="C1036" s="2" t="s">
        <v>187</v>
      </c>
      <c r="E1036" s="1">
        <v>40</v>
      </c>
      <c r="F1036" s="2">
        <v>282</v>
      </c>
      <c r="J1036" s="1"/>
      <c r="K1036" s="1"/>
      <c r="M1036" s="7"/>
    </row>
    <row r="1037" spans="1:13" x14ac:dyDescent="0.2">
      <c r="A1037" s="1" t="s">
        <v>47</v>
      </c>
      <c r="B1037" s="1">
        <v>1424</v>
      </c>
      <c r="C1037" s="2" t="s">
        <v>174</v>
      </c>
      <c r="E1037" s="1">
        <v>40</v>
      </c>
      <c r="F1037" s="2">
        <v>283</v>
      </c>
      <c r="J1037" s="1"/>
      <c r="K1037" s="1"/>
      <c r="M1037" s="7"/>
    </row>
    <row r="1038" spans="1:13" x14ac:dyDescent="0.2">
      <c r="A1038" s="1" t="s">
        <v>47</v>
      </c>
      <c r="B1038" s="1">
        <v>1425</v>
      </c>
      <c r="C1038" s="2" t="s">
        <v>196</v>
      </c>
      <c r="E1038" s="1">
        <v>40</v>
      </c>
      <c r="F1038" s="2">
        <v>283</v>
      </c>
      <c r="J1038" s="1"/>
      <c r="K1038" s="1"/>
      <c r="M1038" s="7"/>
    </row>
    <row r="1039" spans="1:13" x14ac:dyDescent="0.2">
      <c r="A1039" s="1" t="s">
        <v>47</v>
      </c>
      <c r="B1039" s="1">
        <v>1426</v>
      </c>
      <c r="C1039" s="2" t="s">
        <v>901</v>
      </c>
      <c r="E1039" s="1">
        <v>40</v>
      </c>
      <c r="F1039" s="2">
        <v>283</v>
      </c>
      <c r="J1039" s="1"/>
      <c r="K1039" s="1"/>
      <c r="M1039" s="7"/>
    </row>
    <row r="1040" spans="1:13" x14ac:dyDescent="0.2">
      <c r="A1040" s="1" t="s">
        <v>47</v>
      </c>
      <c r="B1040" s="1">
        <v>1427</v>
      </c>
      <c r="C1040" s="2" t="s">
        <v>177</v>
      </c>
      <c r="E1040" s="1">
        <v>40</v>
      </c>
      <c r="F1040" s="2">
        <v>283</v>
      </c>
      <c r="J1040" s="1"/>
      <c r="K1040" s="1"/>
      <c r="M1040" s="7"/>
    </row>
    <row r="1041" spans="1:13" x14ac:dyDescent="0.2">
      <c r="A1041" s="1" t="s">
        <v>47</v>
      </c>
      <c r="B1041" s="1">
        <v>1428</v>
      </c>
      <c r="C1041" s="2" t="s">
        <v>902</v>
      </c>
      <c r="E1041" s="1">
        <v>40</v>
      </c>
      <c r="F1041" s="2">
        <v>283</v>
      </c>
      <c r="J1041" s="1"/>
      <c r="K1041" s="1"/>
      <c r="M1041" s="7"/>
    </row>
    <row r="1042" spans="1:13" x14ac:dyDescent="0.2">
      <c r="A1042" s="1" t="s">
        <v>47</v>
      </c>
      <c r="B1042" s="1">
        <v>1429</v>
      </c>
      <c r="C1042" s="2" t="s">
        <v>898</v>
      </c>
      <c r="E1042" s="1">
        <v>40</v>
      </c>
      <c r="F1042" s="2">
        <v>283</v>
      </c>
      <c r="J1042" s="1"/>
      <c r="K1042" s="1"/>
      <c r="M1042" s="7"/>
    </row>
    <row r="1043" spans="1:13" x14ac:dyDescent="0.2">
      <c r="A1043" s="1" t="s">
        <v>47</v>
      </c>
      <c r="B1043" s="1">
        <v>1431</v>
      </c>
      <c r="C1043" s="2" t="s">
        <v>188</v>
      </c>
      <c r="E1043" s="1">
        <v>40</v>
      </c>
      <c r="F1043" s="2">
        <v>284</v>
      </c>
      <c r="J1043" s="1"/>
      <c r="K1043" s="1"/>
      <c r="M1043" s="7"/>
    </row>
    <row r="1044" spans="1:13" x14ac:dyDescent="0.2">
      <c r="A1044" s="1" t="s">
        <v>47</v>
      </c>
      <c r="B1044" s="1">
        <v>1432</v>
      </c>
      <c r="C1044" s="2" t="s">
        <v>190</v>
      </c>
      <c r="E1044" s="1">
        <v>40</v>
      </c>
      <c r="F1044" s="2">
        <v>284</v>
      </c>
      <c r="J1044" s="1"/>
      <c r="K1044" s="1"/>
      <c r="M1044" s="7"/>
    </row>
    <row r="1045" spans="1:13" x14ac:dyDescent="0.2">
      <c r="A1045" s="1" t="s">
        <v>47</v>
      </c>
      <c r="B1045" s="1">
        <v>1433</v>
      </c>
      <c r="C1045" s="2" t="s">
        <v>191</v>
      </c>
      <c r="E1045" s="1">
        <v>40</v>
      </c>
      <c r="F1045" s="2">
        <v>284</v>
      </c>
      <c r="J1045" s="1"/>
      <c r="K1045" s="1"/>
      <c r="M1045" s="7"/>
    </row>
    <row r="1046" spans="1:13" x14ac:dyDescent="0.2">
      <c r="A1046" s="1" t="s">
        <v>47</v>
      </c>
      <c r="B1046" s="1">
        <v>1434</v>
      </c>
      <c r="C1046" s="2" t="s">
        <v>192</v>
      </c>
      <c r="E1046" s="1">
        <v>40</v>
      </c>
      <c r="F1046" s="2">
        <v>284</v>
      </c>
      <c r="J1046" s="1"/>
      <c r="K1046" s="1"/>
      <c r="M1046" s="7"/>
    </row>
    <row r="1047" spans="1:13" x14ac:dyDescent="0.2">
      <c r="A1047" s="1" t="s">
        <v>47</v>
      </c>
      <c r="B1047" s="1">
        <v>1435</v>
      </c>
      <c r="C1047" s="2" t="s">
        <v>174</v>
      </c>
      <c r="E1047" s="1">
        <v>40</v>
      </c>
      <c r="F1047" s="2">
        <v>284</v>
      </c>
      <c r="J1047" s="1"/>
      <c r="K1047" s="1"/>
      <c r="M1047" s="7"/>
    </row>
    <row r="1048" spans="1:13" x14ac:dyDescent="0.2">
      <c r="A1048" s="1" t="s">
        <v>47</v>
      </c>
      <c r="B1048" s="1">
        <v>1438</v>
      </c>
      <c r="C1048" s="2" t="s">
        <v>903</v>
      </c>
      <c r="E1048" s="1">
        <v>41</v>
      </c>
      <c r="F1048" s="2">
        <v>285</v>
      </c>
      <c r="J1048" s="1"/>
      <c r="K1048" s="1"/>
      <c r="M1048" s="7"/>
    </row>
    <row r="1049" spans="1:13" x14ac:dyDescent="0.2">
      <c r="A1049" s="1" t="s">
        <v>47</v>
      </c>
      <c r="B1049" s="1">
        <v>1439</v>
      </c>
      <c r="C1049" s="2" t="s">
        <v>904</v>
      </c>
      <c r="E1049" s="1">
        <v>41</v>
      </c>
      <c r="F1049" s="2">
        <v>285</v>
      </c>
      <c r="J1049" s="1"/>
      <c r="K1049" s="1"/>
      <c r="M1049" s="7"/>
    </row>
    <row r="1050" spans="1:13" x14ac:dyDescent="0.2">
      <c r="A1050" s="1" t="s">
        <v>47</v>
      </c>
      <c r="B1050" s="1">
        <v>1441</v>
      </c>
      <c r="C1050" s="2" t="s">
        <v>203</v>
      </c>
      <c r="E1050" s="1">
        <v>41</v>
      </c>
      <c r="F1050" s="2">
        <v>286</v>
      </c>
      <c r="J1050" s="1"/>
      <c r="K1050" s="1"/>
      <c r="M1050" s="7"/>
    </row>
    <row r="1051" spans="1:13" x14ac:dyDescent="0.2">
      <c r="A1051" s="1" t="s">
        <v>47</v>
      </c>
      <c r="B1051" s="1">
        <v>1442</v>
      </c>
      <c r="C1051" s="2" t="s">
        <v>383</v>
      </c>
      <c r="E1051" s="1">
        <v>41</v>
      </c>
      <c r="F1051" s="2">
        <v>286</v>
      </c>
      <c r="J1051" s="1"/>
      <c r="K1051" s="1"/>
      <c r="M1051" s="7"/>
    </row>
    <row r="1052" spans="1:13" x14ac:dyDescent="0.2">
      <c r="A1052" s="1" t="s">
        <v>47</v>
      </c>
      <c r="B1052" s="1">
        <v>1443</v>
      </c>
      <c r="C1052" s="2" t="s">
        <v>235</v>
      </c>
      <c r="E1052" s="1">
        <v>41</v>
      </c>
      <c r="F1052" s="2">
        <v>286</v>
      </c>
      <c r="J1052" s="1"/>
      <c r="K1052" s="1"/>
      <c r="M1052" s="7"/>
    </row>
    <row r="1053" spans="1:13" x14ac:dyDescent="0.2">
      <c r="A1053" s="1" t="s">
        <v>47</v>
      </c>
      <c r="B1053" s="1">
        <v>1444</v>
      </c>
      <c r="C1053" s="2" t="s">
        <v>905</v>
      </c>
      <c r="E1053" s="1">
        <v>41</v>
      </c>
      <c r="F1053" s="2">
        <v>286</v>
      </c>
      <c r="J1053" s="1"/>
      <c r="K1053" s="1"/>
      <c r="M1053" s="7"/>
    </row>
    <row r="1054" spans="1:13" x14ac:dyDescent="0.2">
      <c r="A1054" s="1" t="s">
        <v>47</v>
      </c>
      <c r="B1054" s="1">
        <v>1445</v>
      </c>
      <c r="C1054" s="2" t="s">
        <v>213</v>
      </c>
      <c r="E1054" s="1">
        <v>41</v>
      </c>
      <c r="F1054" s="2">
        <v>286</v>
      </c>
      <c r="J1054" s="1"/>
      <c r="K1054" s="1"/>
      <c r="M1054" s="7"/>
    </row>
    <row r="1055" spans="1:13" x14ac:dyDescent="0.2">
      <c r="A1055" s="1" t="s">
        <v>47</v>
      </c>
      <c r="B1055" s="1">
        <v>1447</v>
      </c>
      <c r="C1055" s="2" t="s">
        <v>906</v>
      </c>
      <c r="E1055" s="1">
        <v>41</v>
      </c>
      <c r="F1055" s="2">
        <v>287</v>
      </c>
      <c r="J1055" s="1"/>
      <c r="K1055" s="1"/>
      <c r="M1055" s="7"/>
    </row>
    <row r="1056" spans="1:13" x14ac:dyDescent="0.2">
      <c r="A1056" s="1" t="s">
        <v>47</v>
      </c>
      <c r="B1056" s="1">
        <v>1448</v>
      </c>
      <c r="C1056" s="2" t="s">
        <v>907</v>
      </c>
      <c r="E1056" s="1">
        <v>41</v>
      </c>
      <c r="F1056" s="2">
        <v>287</v>
      </c>
      <c r="J1056" s="1"/>
      <c r="K1056" s="1"/>
      <c r="M1056" s="7"/>
    </row>
    <row r="1057" spans="1:13" x14ac:dyDescent="0.2">
      <c r="A1057" s="1" t="s">
        <v>47</v>
      </c>
      <c r="B1057" s="1">
        <v>1449</v>
      </c>
      <c r="C1057" s="2" t="s">
        <v>908</v>
      </c>
      <c r="E1057" s="1">
        <v>41</v>
      </c>
      <c r="F1057" s="2">
        <v>287</v>
      </c>
      <c r="J1057" s="1"/>
      <c r="K1057" s="1"/>
      <c r="M1057" s="7"/>
    </row>
    <row r="1058" spans="1:13" x14ac:dyDescent="0.2">
      <c r="A1058" s="1" t="s">
        <v>47</v>
      </c>
      <c r="B1058" s="1">
        <v>1450</v>
      </c>
      <c r="C1058" s="2" t="s">
        <v>235</v>
      </c>
      <c r="E1058" s="1">
        <v>41</v>
      </c>
      <c r="F1058" s="2">
        <v>287</v>
      </c>
      <c r="J1058" s="1"/>
      <c r="K1058" s="1"/>
      <c r="M1058" s="7"/>
    </row>
    <row r="1059" spans="1:13" x14ac:dyDescent="0.2">
      <c r="A1059" s="1" t="s">
        <v>47</v>
      </c>
      <c r="B1059" s="1">
        <v>1451</v>
      </c>
      <c r="C1059" s="2" t="s">
        <v>853</v>
      </c>
      <c r="E1059" s="1">
        <v>41</v>
      </c>
      <c r="F1059" s="2">
        <v>287</v>
      </c>
      <c r="J1059" s="1"/>
      <c r="K1059" s="1"/>
      <c r="M1059" s="7"/>
    </row>
    <row r="1060" spans="1:13" s="46" customFormat="1" x14ac:dyDescent="0.2">
      <c r="A1060" s="79" t="s">
        <v>47</v>
      </c>
      <c r="B1060" s="79">
        <v>1454</v>
      </c>
      <c r="C1060" s="46" t="s">
        <v>216</v>
      </c>
      <c r="E1060" s="79">
        <v>43</v>
      </c>
      <c r="F1060" s="46">
        <v>288</v>
      </c>
      <c r="J1060" s="79"/>
      <c r="K1060" s="79"/>
      <c r="M1060" s="79"/>
    </row>
    <row r="1061" spans="1:13" x14ac:dyDescent="0.2">
      <c r="A1061" s="1" t="s">
        <v>47</v>
      </c>
      <c r="B1061" s="1">
        <v>3002</v>
      </c>
      <c r="C1061" s="2" t="s">
        <v>198</v>
      </c>
      <c r="E1061" s="1">
        <v>43</v>
      </c>
      <c r="F1061" s="2">
        <v>288</v>
      </c>
      <c r="J1061" s="1"/>
      <c r="K1061" s="1"/>
      <c r="M1061" s="7"/>
    </row>
    <row r="1062" spans="1:13" x14ac:dyDescent="0.2">
      <c r="A1062" s="1" t="s">
        <v>47</v>
      </c>
      <c r="B1062" s="1">
        <v>1455</v>
      </c>
      <c r="C1062" s="2" t="s">
        <v>227</v>
      </c>
      <c r="E1062" s="1">
        <v>43</v>
      </c>
      <c r="F1062" s="2">
        <v>288</v>
      </c>
      <c r="J1062" s="1"/>
      <c r="K1062" s="1"/>
      <c r="M1062" s="7"/>
    </row>
    <row r="1063" spans="1:13" s="46" customFormat="1" x14ac:dyDescent="0.2">
      <c r="A1063" s="79" t="s">
        <v>47</v>
      </c>
      <c r="B1063" s="79">
        <v>3003</v>
      </c>
      <c r="C1063" s="46" t="s">
        <v>985</v>
      </c>
      <c r="E1063" s="79">
        <v>43</v>
      </c>
      <c r="F1063" s="46">
        <v>288</v>
      </c>
      <c r="J1063" s="79"/>
      <c r="K1063" s="79"/>
      <c r="M1063" s="79"/>
    </row>
    <row r="1064" spans="1:13" x14ac:dyDescent="0.2">
      <c r="A1064" s="1" t="s">
        <v>47</v>
      </c>
      <c r="B1064" s="1">
        <v>1456</v>
      </c>
      <c r="C1064" s="2" t="s">
        <v>504</v>
      </c>
      <c r="E1064" s="1">
        <v>43</v>
      </c>
      <c r="F1064" s="2">
        <v>288</v>
      </c>
      <c r="J1064" s="1"/>
      <c r="K1064" s="1"/>
      <c r="M1064" s="7"/>
    </row>
    <row r="1065" spans="1:13" x14ac:dyDescent="0.2">
      <c r="A1065" s="1" t="s">
        <v>47</v>
      </c>
      <c r="B1065" s="1">
        <v>1458</v>
      </c>
      <c r="C1065" s="2" t="s">
        <v>311</v>
      </c>
      <c r="E1065" s="1">
        <v>43</v>
      </c>
      <c r="F1065" s="2">
        <v>289</v>
      </c>
      <c r="J1065" s="1"/>
      <c r="K1065" s="1"/>
      <c r="M1065" s="7"/>
    </row>
    <row r="1066" spans="1:13" x14ac:dyDescent="0.2">
      <c r="A1066" s="1" t="s">
        <v>47</v>
      </c>
      <c r="B1066" s="1">
        <v>1460</v>
      </c>
      <c r="C1066" s="2" t="s">
        <v>503</v>
      </c>
      <c r="E1066" s="1">
        <v>43</v>
      </c>
      <c r="F1066" s="2">
        <v>290</v>
      </c>
      <c r="J1066" s="1"/>
      <c r="K1066" s="1"/>
      <c r="M1066" s="7"/>
    </row>
    <row r="1067" spans="1:13" x14ac:dyDescent="0.2">
      <c r="A1067" s="1" t="s">
        <v>47</v>
      </c>
      <c r="B1067" s="1">
        <v>1461</v>
      </c>
      <c r="C1067" s="2" t="s">
        <v>295</v>
      </c>
      <c r="E1067" s="1">
        <v>43</v>
      </c>
      <c r="F1067" s="2">
        <v>290</v>
      </c>
      <c r="J1067" s="1"/>
      <c r="K1067" s="1"/>
      <c r="M1067" s="7"/>
    </row>
    <row r="1068" spans="1:13" x14ac:dyDescent="0.2">
      <c r="A1068" s="1" t="s">
        <v>47</v>
      </c>
      <c r="B1068" s="1">
        <v>1462</v>
      </c>
      <c r="C1068" s="2" t="s">
        <v>202</v>
      </c>
      <c r="E1068" s="1">
        <v>43</v>
      </c>
      <c r="F1068" s="2">
        <v>290</v>
      </c>
      <c r="J1068" s="1"/>
      <c r="K1068" s="1"/>
      <c r="M1068" s="7"/>
    </row>
    <row r="1069" spans="1:13" s="10" customFormat="1" x14ac:dyDescent="0.2">
      <c r="A1069" s="11" t="s">
        <v>47</v>
      </c>
      <c r="B1069" s="11">
        <v>3000</v>
      </c>
      <c r="C1069" s="10" t="s">
        <v>306</v>
      </c>
      <c r="E1069" s="11">
        <v>43</v>
      </c>
      <c r="F1069" s="10">
        <v>290</v>
      </c>
      <c r="J1069" s="11"/>
      <c r="K1069" s="11"/>
      <c r="M1069" s="11"/>
    </row>
    <row r="1070" spans="1:13" s="10" customFormat="1" x14ac:dyDescent="0.2">
      <c r="A1070" s="11" t="s">
        <v>47</v>
      </c>
      <c r="B1070" s="11">
        <v>3001</v>
      </c>
      <c r="C1070" s="10" t="s">
        <v>984</v>
      </c>
      <c r="E1070" s="11">
        <v>43</v>
      </c>
      <c r="F1070" s="10">
        <v>290</v>
      </c>
      <c r="J1070" s="11"/>
      <c r="K1070" s="11"/>
      <c r="M1070" s="11"/>
    </row>
    <row r="1071" spans="1:13" x14ac:dyDescent="0.2">
      <c r="A1071" s="1" t="s">
        <v>47</v>
      </c>
      <c r="B1071" s="1">
        <v>1465</v>
      </c>
      <c r="C1071" s="2" t="s">
        <v>505</v>
      </c>
      <c r="E1071" s="1">
        <v>44</v>
      </c>
      <c r="F1071" s="2">
        <v>291</v>
      </c>
      <c r="J1071" s="1"/>
      <c r="K1071" s="1"/>
      <c r="M1071" s="7"/>
    </row>
    <row r="1072" spans="1:13" x14ac:dyDescent="0.2">
      <c r="A1072" s="1" t="s">
        <v>47</v>
      </c>
      <c r="B1072" s="1">
        <v>1466</v>
      </c>
      <c r="C1072" s="2" t="s">
        <v>176</v>
      </c>
      <c r="E1072" s="1">
        <v>44</v>
      </c>
      <c r="F1072" s="2">
        <v>291</v>
      </c>
      <c r="J1072" s="1"/>
      <c r="K1072" s="1"/>
      <c r="M1072" s="7"/>
    </row>
    <row r="1073" spans="1:13" x14ac:dyDescent="0.2">
      <c r="A1073" s="1" t="s">
        <v>47</v>
      </c>
      <c r="B1073" s="1">
        <v>1467</v>
      </c>
      <c r="C1073" s="2" t="s">
        <v>506</v>
      </c>
      <c r="E1073" s="1">
        <v>44</v>
      </c>
      <c r="F1073" s="2">
        <v>291</v>
      </c>
      <c r="J1073" s="1"/>
      <c r="K1073" s="1"/>
      <c r="M1073" s="7"/>
    </row>
    <row r="1074" spans="1:13" x14ac:dyDescent="0.2">
      <c r="A1074" s="1" t="s">
        <v>47</v>
      </c>
      <c r="B1074" s="1">
        <v>1469</v>
      </c>
      <c r="C1074" s="2" t="s">
        <v>507</v>
      </c>
      <c r="E1074" s="1">
        <v>44</v>
      </c>
      <c r="F1074" s="2">
        <v>292</v>
      </c>
      <c r="J1074" s="1"/>
      <c r="K1074" s="1"/>
      <c r="M1074" s="7"/>
    </row>
    <row r="1075" spans="1:13" x14ac:dyDescent="0.2">
      <c r="A1075" s="1" t="s">
        <v>47</v>
      </c>
      <c r="B1075" s="1">
        <v>1470</v>
      </c>
      <c r="C1075" s="2" t="s">
        <v>213</v>
      </c>
      <c r="E1075" s="1">
        <v>44</v>
      </c>
      <c r="F1075" s="2">
        <v>292</v>
      </c>
      <c r="J1075" s="1"/>
      <c r="K1075" s="1"/>
      <c r="M1075" s="7"/>
    </row>
    <row r="1076" spans="1:13" x14ac:dyDescent="0.2">
      <c r="A1076" s="1" t="s">
        <v>47</v>
      </c>
      <c r="B1076" s="1">
        <v>1471</v>
      </c>
      <c r="C1076" s="2" t="s">
        <v>503</v>
      </c>
      <c r="E1076" s="1">
        <v>44</v>
      </c>
      <c r="F1076" s="2">
        <v>292</v>
      </c>
      <c r="J1076" s="1"/>
      <c r="K1076" s="1"/>
      <c r="M1076" s="7"/>
    </row>
    <row r="1077" spans="1:13" x14ac:dyDescent="0.2">
      <c r="A1077" s="1" t="s">
        <v>47</v>
      </c>
      <c r="B1077" s="1">
        <v>1473</v>
      </c>
      <c r="C1077" s="2" t="s">
        <v>508</v>
      </c>
      <c r="E1077" s="1">
        <v>44</v>
      </c>
      <c r="F1077" s="2">
        <v>293</v>
      </c>
      <c r="J1077" s="1"/>
      <c r="K1077" s="1"/>
      <c r="M1077" s="7"/>
    </row>
    <row r="1078" spans="1:13" x14ac:dyDescent="0.2">
      <c r="A1078" s="1" t="s">
        <v>47</v>
      </c>
      <c r="B1078" s="1">
        <v>1476</v>
      </c>
      <c r="C1078" s="2" t="s">
        <v>513</v>
      </c>
      <c r="E1078" s="1">
        <v>45</v>
      </c>
      <c r="F1078" s="2">
        <v>294</v>
      </c>
      <c r="J1078" s="1"/>
      <c r="K1078" s="1"/>
      <c r="M1078" s="7"/>
    </row>
    <row r="1079" spans="1:13" x14ac:dyDescent="0.2">
      <c r="A1079" s="1" t="s">
        <v>47</v>
      </c>
      <c r="B1079" s="1">
        <v>1478</v>
      </c>
      <c r="C1079" s="2" t="s">
        <v>511</v>
      </c>
      <c r="E1079" s="1">
        <v>45</v>
      </c>
      <c r="F1079" s="2">
        <v>295</v>
      </c>
      <c r="J1079" s="1"/>
      <c r="K1079" s="1"/>
      <c r="M1079" s="7"/>
    </row>
    <row r="1080" spans="1:13" x14ac:dyDescent="0.2">
      <c r="A1080" s="1" t="s">
        <v>47</v>
      </c>
      <c r="B1080" s="1">
        <v>1479</v>
      </c>
      <c r="C1080" s="2" t="s">
        <v>512</v>
      </c>
      <c r="E1080" s="1">
        <v>45</v>
      </c>
      <c r="F1080" s="2">
        <v>295</v>
      </c>
      <c r="J1080" s="1"/>
      <c r="K1080" s="1"/>
      <c r="M1080" s="7"/>
    </row>
    <row r="1081" spans="1:13" x14ac:dyDescent="0.2">
      <c r="A1081" s="1" t="s">
        <v>47</v>
      </c>
      <c r="B1081" s="1">
        <v>1480</v>
      </c>
      <c r="C1081" s="2" t="s">
        <v>213</v>
      </c>
      <c r="E1081" s="1">
        <v>45</v>
      </c>
      <c r="F1081" s="2">
        <v>295</v>
      </c>
      <c r="J1081" s="1"/>
      <c r="K1081" s="1"/>
      <c r="M1081" s="7"/>
    </row>
    <row r="1082" spans="1:13" x14ac:dyDescent="0.2">
      <c r="A1082" s="1" t="s">
        <v>47</v>
      </c>
      <c r="B1082" s="1">
        <v>1482</v>
      </c>
      <c r="C1082" s="2" t="s">
        <v>330</v>
      </c>
      <c r="E1082" s="1">
        <v>45</v>
      </c>
      <c r="F1082" s="2">
        <v>296</v>
      </c>
      <c r="J1082" s="1"/>
      <c r="K1082" s="1"/>
      <c r="M1082" s="7"/>
    </row>
    <row r="1083" spans="1:13" x14ac:dyDescent="0.2">
      <c r="A1083" s="1" t="s">
        <v>47</v>
      </c>
      <c r="B1083" s="1">
        <v>1483</v>
      </c>
      <c r="C1083" s="2" t="s">
        <v>509</v>
      </c>
      <c r="E1083" s="1">
        <v>45</v>
      </c>
      <c r="F1083" s="2">
        <v>296</v>
      </c>
      <c r="J1083" s="1"/>
      <c r="K1083" s="1"/>
      <c r="M1083" s="7"/>
    </row>
    <row r="1084" spans="1:13" x14ac:dyDescent="0.2">
      <c r="A1084" s="1" t="s">
        <v>47</v>
      </c>
      <c r="B1084" s="1">
        <v>1484</v>
      </c>
      <c r="C1084" s="2" t="s">
        <v>510</v>
      </c>
      <c r="E1084" s="1">
        <v>45</v>
      </c>
      <c r="F1084" s="2">
        <v>296</v>
      </c>
      <c r="J1084" s="1"/>
      <c r="K1084" s="1"/>
      <c r="M1084" s="7"/>
    </row>
    <row r="1085" spans="1:13" x14ac:dyDescent="0.2">
      <c r="A1085" s="1" t="s">
        <v>47</v>
      </c>
      <c r="B1085" s="1">
        <v>1487</v>
      </c>
      <c r="C1085" s="2" t="s">
        <v>202</v>
      </c>
      <c r="E1085" s="1">
        <v>46</v>
      </c>
      <c r="F1085" s="2">
        <v>297</v>
      </c>
      <c r="J1085" s="1"/>
      <c r="K1085" s="1"/>
      <c r="M1085" s="7"/>
    </row>
    <row r="1086" spans="1:13" s="47" customFormat="1" x14ac:dyDescent="0.2">
      <c r="A1086" s="80" t="s">
        <v>47</v>
      </c>
      <c r="B1086" s="80">
        <v>1489</v>
      </c>
      <c r="C1086" s="47" t="s">
        <v>514</v>
      </c>
      <c r="E1086" s="80">
        <v>46</v>
      </c>
      <c r="F1086" s="47">
        <v>298</v>
      </c>
      <c r="J1086" s="80"/>
      <c r="K1086" s="80"/>
      <c r="M1086" s="80"/>
    </row>
    <row r="1087" spans="1:13" s="47" customFormat="1" x14ac:dyDescent="0.2">
      <c r="A1087" s="80" t="s">
        <v>47</v>
      </c>
      <c r="B1087" s="80">
        <v>1490</v>
      </c>
      <c r="C1087" s="47" t="s">
        <v>419</v>
      </c>
      <c r="E1087" s="80">
        <v>46</v>
      </c>
      <c r="F1087" s="47">
        <v>298</v>
      </c>
      <c r="J1087" s="80"/>
      <c r="K1087" s="80"/>
      <c r="M1087" s="80"/>
    </row>
    <row r="1088" spans="1:13" s="47" customFormat="1" x14ac:dyDescent="0.2">
      <c r="A1088" s="80" t="s">
        <v>47</v>
      </c>
      <c r="B1088" s="80">
        <v>1491</v>
      </c>
      <c r="C1088" s="47" t="s">
        <v>213</v>
      </c>
      <c r="E1088" s="80">
        <v>46</v>
      </c>
      <c r="F1088" s="47">
        <v>298</v>
      </c>
      <c r="J1088" s="80"/>
      <c r="K1088" s="80"/>
      <c r="M1088" s="80"/>
    </row>
    <row r="1089" spans="1:13" s="47" customFormat="1" x14ac:dyDescent="0.2">
      <c r="A1089" s="80" t="s">
        <v>47</v>
      </c>
      <c r="B1089" s="80">
        <v>3008</v>
      </c>
      <c r="C1089" s="81" t="s">
        <v>321</v>
      </c>
      <c r="E1089" s="80">
        <v>46</v>
      </c>
      <c r="F1089" s="47">
        <v>298</v>
      </c>
      <c r="J1089" s="80"/>
      <c r="K1089" s="80"/>
      <c r="M1089" s="80"/>
    </row>
    <row r="1090" spans="1:13" s="48" customFormat="1" x14ac:dyDescent="0.2">
      <c r="A1090" s="82" t="s">
        <v>47</v>
      </c>
      <c r="B1090" s="82">
        <v>1493</v>
      </c>
      <c r="C1090" s="48" t="s">
        <v>311</v>
      </c>
      <c r="E1090" s="82">
        <v>46</v>
      </c>
      <c r="F1090" s="48">
        <v>299</v>
      </c>
      <c r="H1090" s="83"/>
      <c r="J1090" s="82"/>
      <c r="K1090" s="82"/>
      <c r="M1090" s="82"/>
    </row>
    <row r="1091" spans="1:13" s="48" customFormat="1" x14ac:dyDescent="0.2">
      <c r="A1091" s="82" t="s">
        <v>47</v>
      </c>
      <c r="B1091" s="82">
        <v>1494</v>
      </c>
      <c r="C1091" s="48" t="s">
        <v>503</v>
      </c>
      <c r="E1091" s="82">
        <v>46</v>
      </c>
      <c r="F1091" s="48">
        <v>299</v>
      </c>
      <c r="H1091" s="84"/>
      <c r="J1091" s="82"/>
      <c r="K1091" s="82"/>
      <c r="M1091" s="82"/>
    </row>
    <row r="1092" spans="1:13" s="48" customFormat="1" x14ac:dyDescent="0.2">
      <c r="A1092" s="82" t="s">
        <v>47</v>
      </c>
      <c r="B1092" s="82">
        <v>3007</v>
      </c>
      <c r="C1092" s="48" t="s">
        <v>198</v>
      </c>
      <c r="E1092" s="82">
        <v>46</v>
      </c>
      <c r="F1092" s="48">
        <v>299</v>
      </c>
      <c r="J1092" s="82"/>
      <c r="K1092" s="82"/>
      <c r="M1092" s="82"/>
    </row>
    <row r="1093" spans="1:13" s="48" customFormat="1" x14ac:dyDescent="0.2">
      <c r="A1093" s="82" t="s">
        <v>47</v>
      </c>
      <c r="B1093" s="82">
        <v>1495</v>
      </c>
      <c r="C1093" s="48" t="s">
        <v>218</v>
      </c>
      <c r="E1093" s="82">
        <v>46</v>
      </c>
      <c r="F1093" s="48">
        <v>299</v>
      </c>
      <c r="J1093" s="82"/>
      <c r="K1093" s="82"/>
      <c r="M1093" s="82"/>
    </row>
    <row r="1094" spans="1:13" x14ac:dyDescent="0.2">
      <c r="A1094" s="1" t="s">
        <v>47</v>
      </c>
      <c r="B1094" s="1">
        <v>1498</v>
      </c>
      <c r="C1094" s="2" t="s">
        <v>515</v>
      </c>
      <c r="E1094" s="1">
        <v>47</v>
      </c>
      <c r="F1094" s="2">
        <v>300</v>
      </c>
      <c r="J1094" s="1"/>
      <c r="K1094" s="1"/>
      <c r="M1094" s="7"/>
    </row>
    <row r="1095" spans="1:13" x14ac:dyDescent="0.2">
      <c r="A1095" s="1" t="s">
        <v>47</v>
      </c>
      <c r="B1095" s="1">
        <v>1499</v>
      </c>
      <c r="C1095" s="2" t="s">
        <v>202</v>
      </c>
      <c r="E1095" s="1">
        <v>47</v>
      </c>
      <c r="F1095" s="2">
        <v>300</v>
      </c>
      <c r="J1095" s="1"/>
      <c r="K1095" s="1"/>
      <c r="M1095" s="7"/>
    </row>
    <row r="1096" spans="1:13" x14ac:dyDescent="0.2">
      <c r="A1096" s="1" t="s">
        <v>47</v>
      </c>
      <c r="B1096" s="1">
        <v>1500</v>
      </c>
      <c r="C1096" s="2" t="s">
        <v>218</v>
      </c>
      <c r="E1096" s="1">
        <v>47</v>
      </c>
      <c r="F1096" s="2">
        <v>300</v>
      </c>
      <c r="J1096" s="1"/>
      <c r="K1096" s="1"/>
      <c r="M1096" s="7"/>
    </row>
    <row r="1097" spans="1:13" x14ac:dyDescent="0.2">
      <c r="A1097" s="1" t="s">
        <v>47</v>
      </c>
      <c r="B1097" s="1">
        <v>1502</v>
      </c>
      <c r="C1097" s="2" t="s">
        <v>203</v>
      </c>
      <c r="E1097" s="1">
        <v>47</v>
      </c>
      <c r="F1097" s="2">
        <v>301</v>
      </c>
      <c r="J1097" s="1"/>
      <c r="K1097" s="1"/>
      <c r="M1097" s="7"/>
    </row>
    <row r="1098" spans="1:13" x14ac:dyDescent="0.2">
      <c r="A1098" s="1" t="s">
        <v>47</v>
      </c>
      <c r="B1098" s="1">
        <v>1503</v>
      </c>
      <c r="C1098" s="2" t="s">
        <v>516</v>
      </c>
      <c r="E1098" s="1">
        <v>47</v>
      </c>
      <c r="F1098" s="2">
        <v>301</v>
      </c>
      <c r="J1098" s="1"/>
      <c r="K1098" s="1"/>
      <c r="M1098" s="7"/>
    </row>
    <row r="1099" spans="1:13" x14ac:dyDescent="0.2">
      <c r="A1099" s="1" t="s">
        <v>47</v>
      </c>
      <c r="B1099" s="1">
        <v>1504</v>
      </c>
      <c r="C1099" s="2" t="s">
        <v>213</v>
      </c>
      <c r="E1099" s="1">
        <v>47</v>
      </c>
      <c r="F1099" s="2">
        <v>301</v>
      </c>
      <c r="J1099" s="1"/>
      <c r="K1099" s="1"/>
      <c r="M1099" s="7"/>
    </row>
    <row r="1100" spans="1:13" x14ac:dyDescent="0.2">
      <c r="A1100" s="1" t="s">
        <v>47</v>
      </c>
      <c r="B1100" s="1">
        <v>1506</v>
      </c>
      <c r="C1100" s="2" t="s">
        <v>333</v>
      </c>
      <c r="E1100" s="1">
        <v>47</v>
      </c>
      <c r="F1100" s="2">
        <v>302</v>
      </c>
      <c r="J1100" s="1"/>
      <c r="K1100" s="1"/>
      <c r="M1100" s="7"/>
    </row>
    <row r="1101" spans="1:13" x14ac:dyDescent="0.2">
      <c r="A1101" s="1" t="s">
        <v>47</v>
      </c>
      <c r="B1101" s="1">
        <v>1509</v>
      </c>
      <c r="C1101" s="2" t="s">
        <v>245</v>
      </c>
      <c r="E1101" s="1">
        <v>48</v>
      </c>
      <c r="F1101" s="2">
        <v>303</v>
      </c>
      <c r="J1101" s="1"/>
      <c r="K1101" s="1"/>
      <c r="M1101" s="7"/>
    </row>
    <row r="1102" spans="1:13" x14ac:dyDescent="0.2">
      <c r="A1102" s="1" t="s">
        <v>47</v>
      </c>
      <c r="B1102" s="1">
        <v>1510</v>
      </c>
      <c r="C1102" s="2" t="s">
        <v>202</v>
      </c>
      <c r="E1102" s="1">
        <v>48</v>
      </c>
      <c r="F1102" s="2">
        <v>303</v>
      </c>
      <c r="J1102" s="1"/>
      <c r="K1102" s="1"/>
      <c r="M1102" s="7"/>
    </row>
    <row r="1103" spans="1:13" x14ac:dyDescent="0.2">
      <c r="A1103" s="1" t="s">
        <v>47</v>
      </c>
      <c r="B1103" s="1">
        <v>1511</v>
      </c>
      <c r="C1103" s="2" t="s">
        <v>203</v>
      </c>
      <c r="E1103" s="1">
        <v>48</v>
      </c>
      <c r="F1103" s="2">
        <v>303</v>
      </c>
      <c r="J1103" s="1"/>
      <c r="K1103" s="1"/>
      <c r="M1103" s="7"/>
    </row>
    <row r="1104" spans="1:13" x14ac:dyDescent="0.2">
      <c r="A1104" s="1" t="s">
        <v>47</v>
      </c>
      <c r="B1104" s="1">
        <v>1512</v>
      </c>
      <c r="C1104" s="2" t="s">
        <v>221</v>
      </c>
      <c r="E1104" s="1">
        <v>48</v>
      </c>
      <c r="F1104" s="2">
        <v>303</v>
      </c>
      <c r="J1104" s="1"/>
      <c r="K1104" s="1"/>
      <c r="M1104" s="7"/>
    </row>
    <row r="1105" spans="1:13" x14ac:dyDescent="0.2">
      <c r="A1105" s="1" t="s">
        <v>47</v>
      </c>
      <c r="B1105" s="1">
        <v>1513</v>
      </c>
      <c r="C1105" s="2" t="s">
        <v>909</v>
      </c>
      <c r="E1105" s="1">
        <v>48</v>
      </c>
      <c r="F1105" s="2">
        <v>303</v>
      </c>
      <c r="J1105" s="1"/>
      <c r="K1105" s="1"/>
      <c r="M1105" s="7"/>
    </row>
    <row r="1106" spans="1:13" x14ac:dyDescent="0.2">
      <c r="A1106" s="1" t="s">
        <v>47</v>
      </c>
      <c r="B1106" s="1">
        <v>1514</v>
      </c>
      <c r="C1106" s="2" t="s">
        <v>246</v>
      </c>
      <c r="E1106" s="1">
        <v>48</v>
      </c>
      <c r="F1106" s="2">
        <v>303</v>
      </c>
      <c r="J1106" s="1"/>
      <c r="K1106" s="1"/>
      <c r="M1106" s="7"/>
    </row>
    <row r="1107" spans="1:13" x14ac:dyDescent="0.2">
      <c r="A1107" s="1" t="s">
        <v>47</v>
      </c>
      <c r="B1107" s="1">
        <v>1516</v>
      </c>
      <c r="C1107" s="2" t="s">
        <v>197</v>
      </c>
      <c r="E1107" s="1">
        <v>48</v>
      </c>
      <c r="F1107" s="2">
        <v>304</v>
      </c>
      <c r="J1107" s="1"/>
      <c r="K1107" s="1"/>
      <c r="M1107" s="7"/>
    </row>
    <row r="1108" spans="1:13" x14ac:dyDescent="0.2">
      <c r="A1108" s="1" t="s">
        <v>47</v>
      </c>
      <c r="B1108" s="1">
        <v>1517</v>
      </c>
      <c r="C1108" s="2" t="s">
        <v>910</v>
      </c>
      <c r="E1108" s="1">
        <v>48</v>
      </c>
      <c r="F1108" s="2">
        <v>304</v>
      </c>
      <c r="J1108" s="1"/>
      <c r="K1108" s="1"/>
      <c r="M1108" s="7"/>
    </row>
    <row r="1109" spans="1:13" x14ac:dyDescent="0.2">
      <c r="A1109" s="1" t="s">
        <v>47</v>
      </c>
      <c r="B1109" s="1">
        <v>1518</v>
      </c>
      <c r="C1109" s="2" t="s">
        <v>788</v>
      </c>
      <c r="E1109" s="1">
        <v>48</v>
      </c>
      <c r="F1109" s="2">
        <v>304</v>
      </c>
      <c r="J1109" s="1"/>
      <c r="K1109" s="1"/>
      <c r="M1109" s="7"/>
    </row>
    <row r="1110" spans="1:13" x14ac:dyDescent="0.2">
      <c r="A1110" s="1" t="s">
        <v>47</v>
      </c>
      <c r="B1110" s="1">
        <v>1519</v>
      </c>
      <c r="C1110" s="2" t="s">
        <v>911</v>
      </c>
      <c r="E1110" s="1">
        <v>48</v>
      </c>
      <c r="F1110" s="2">
        <v>304</v>
      </c>
      <c r="J1110" s="1"/>
      <c r="K1110" s="1"/>
      <c r="M1110" s="7"/>
    </row>
    <row r="1111" spans="1:13" x14ac:dyDescent="0.2">
      <c r="A1111" s="1" t="s">
        <v>47</v>
      </c>
      <c r="B1111" s="1">
        <v>1520</v>
      </c>
      <c r="C1111" s="2" t="s">
        <v>912</v>
      </c>
      <c r="E1111" s="1">
        <v>48</v>
      </c>
      <c r="F1111" s="2">
        <v>304</v>
      </c>
      <c r="J1111" s="1"/>
      <c r="K1111" s="1"/>
      <c r="M1111" s="7"/>
    </row>
    <row r="1112" spans="1:13" x14ac:dyDescent="0.2">
      <c r="A1112" s="1" t="s">
        <v>47</v>
      </c>
      <c r="B1112" s="1">
        <v>1522</v>
      </c>
      <c r="C1112" s="2" t="s">
        <v>247</v>
      </c>
      <c r="E1112" s="1">
        <v>48</v>
      </c>
      <c r="F1112" s="2">
        <v>305</v>
      </c>
      <c r="J1112" s="1"/>
      <c r="K1112" s="1"/>
      <c r="M1112" s="7"/>
    </row>
    <row r="1113" spans="1:13" x14ac:dyDescent="0.2">
      <c r="A1113" s="1" t="s">
        <v>47</v>
      </c>
      <c r="B1113" s="1">
        <v>1523</v>
      </c>
      <c r="C1113" s="2" t="s">
        <v>248</v>
      </c>
      <c r="E1113" s="1">
        <v>48</v>
      </c>
      <c r="F1113" s="2">
        <v>305</v>
      </c>
      <c r="J1113" s="1"/>
      <c r="K1113" s="1"/>
      <c r="M1113" s="7"/>
    </row>
    <row r="1114" spans="1:13" x14ac:dyDescent="0.2">
      <c r="A1114" s="1" t="s">
        <v>47</v>
      </c>
      <c r="B1114" s="1">
        <v>1524</v>
      </c>
      <c r="C1114" s="2" t="s">
        <v>227</v>
      </c>
      <c r="E1114" s="1">
        <v>48</v>
      </c>
      <c r="F1114" s="2">
        <v>305</v>
      </c>
      <c r="J1114" s="1"/>
      <c r="K1114" s="1"/>
      <c r="M1114" s="7"/>
    </row>
    <row r="1115" spans="1:13" x14ac:dyDescent="0.2">
      <c r="A1115" s="1" t="s">
        <v>47</v>
      </c>
      <c r="B1115" s="1">
        <v>1525</v>
      </c>
      <c r="C1115" s="2" t="s">
        <v>249</v>
      </c>
      <c r="E1115" s="1">
        <v>48</v>
      </c>
      <c r="F1115" s="2">
        <v>305</v>
      </c>
      <c r="J1115" s="1"/>
      <c r="K1115" s="1"/>
      <c r="M1115" s="7"/>
    </row>
    <row r="1116" spans="1:13" x14ac:dyDescent="0.2">
      <c r="A1116" s="1" t="s">
        <v>47</v>
      </c>
      <c r="B1116" s="1">
        <v>1526</v>
      </c>
      <c r="C1116" s="2" t="s">
        <v>198</v>
      </c>
      <c r="E1116" s="1">
        <v>48</v>
      </c>
      <c r="F1116" s="2">
        <v>305</v>
      </c>
      <c r="J1116" s="1"/>
      <c r="K1116" s="1"/>
      <c r="M1116" s="7"/>
    </row>
    <row r="1117" spans="1:13" x14ac:dyDescent="0.2">
      <c r="A1117" s="1" t="s">
        <v>47</v>
      </c>
      <c r="B1117" s="1">
        <v>1527</v>
      </c>
      <c r="C1117" s="2" t="s">
        <v>199</v>
      </c>
      <c r="E1117" s="1">
        <v>48</v>
      </c>
      <c r="F1117" s="2">
        <v>305</v>
      </c>
      <c r="J1117" s="1"/>
      <c r="K1117" s="1"/>
      <c r="M1117" s="7"/>
    </row>
    <row r="1118" spans="1:13" x14ac:dyDescent="0.2">
      <c r="A1118" s="1" t="s">
        <v>47</v>
      </c>
      <c r="B1118" s="1">
        <v>1529</v>
      </c>
      <c r="C1118" s="2" t="s">
        <v>197</v>
      </c>
      <c r="E1118" s="1">
        <v>48</v>
      </c>
      <c r="F1118" s="2">
        <v>306</v>
      </c>
      <c r="J1118" s="1"/>
      <c r="K1118" s="1"/>
      <c r="M1118" s="7"/>
    </row>
    <row r="1119" spans="1:13" x14ac:dyDescent="0.2">
      <c r="A1119" s="1" t="s">
        <v>47</v>
      </c>
      <c r="B1119" s="1">
        <v>1531</v>
      </c>
      <c r="C1119" s="2" t="s">
        <v>913</v>
      </c>
      <c r="E1119" s="1">
        <v>48</v>
      </c>
      <c r="F1119" s="2">
        <v>307</v>
      </c>
      <c r="J1119" s="1"/>
      <c r="K1119" s="1"/>
      <c r="M1119" s="7"/>
    </row>
    <row r="1120" spans="1:13" x14ac:dyDescent="0.2">
      <c r="A1120" s="1" t="s">
        <v>47</v>
      </c>
      <c r="B1120" s="1">
        <v>1532</v>
      </c>
      <c r="C1120" s="2" t="s">
        <v>202</v>
      </c>
      <c r="E1120" s="1">
        <v>48</v>
      </c>
      <c r="F1120" s="2">
        <v>307</v>
      </c>
      <c r="J1120" s="1"/>
      <c r="K1120" s="1"/>
      <c r="M1120" s="7"/>
    </row>
    <row r="1121" spans="1:13" x14ac:dyDescent="0.2">
      <c r="A1121" s="1" t="s">
        <v>47</v>
      </c>
      <c r="B1121" s="1">
        <v>1534</v>
      </c>
      <c r="C1121" s="2" t="s">
        <v>914</v>
      </c>
      <c r="E1121" s="1">
        <v>48</v>
      </c>
      <c r="F1121" s="2">
        <v>308</v>
      </c>
      <c r="J1121" s="1"/>
      <c r="K1121" s="1"/>
      <c r="M1121" s="7"/>
    </row>
    <row r="1122" spans="1:13" x14ac:dyDescent="0.2">
      <c r="A1122" s="1" t="s">
        <v>47</v>
      </c>
      <c r="B1122" s="1">
        <v>1535</v>
      </c>
      <c r="C1122" s="2" t="s">
        <v>915</v>
      </c>
      <c r="E1122" s="1">
        <v>48</v>
      </c>
      <c r="F1122" s="2">
        <v>308</v>
      </c>
      <c r="J1122" s="1"/>
      <c r="K1122" s="1"/>
      <c r="M1122" s="7"/>
    </row>
    <row r="1123" spans="1:13" x14ac:dyDescent="0.2">
      <c r="A1123" s="1" t="s">
        <v>47</v>
      </c>
      <c r="B1123" s="1">
        <v>1536</v>
      </c>
      <c r="C1123" s="2" t="s">
        <v>916</v>
      </c>
      <c r="E1123" s="1">
        <v>48</v>
      </c>
      <c r="F1123" s="2">
        <v>308</v>
      </c>
      <c r="J1123" s="1"/>
      <c r="K1123" s="1"/>
      <c r="M1123" s="7"/>
    </row>
    <row r="1124" spans="1:13" x14ac:dyDescent="0.2">
      <c r="A1124" s="1" t="s">
        <v>47</v>
      </c>
      <c r="B1124" s="1">
        <v>1537</v>
      </c>
      <c r="C1124" s="2" t="s">
        <v>917</v>
      </c>
      <c r="E1124" s="1">
        <v>48</v>
      </c>
      <c r="F1124" s="2">
        <v>308</v>
      </c>
      <c r="J1124" s="1"/>
      <c r="K1124" s="1"/>
      <c r="M1124" s="7"/>
    </row>
    <row r="1125" spans="1:13" x14ac:dyDescent="0.2">
      <c r="A1125" s="1" t="s">
        <v>47</v>
      </c>
      <c r="B1125" s="1">
        <v>1538</v>
      </c>
      <c r="C1125" s="2" t="s">
        <v>918</v>
      </c>
      <c r="E1125" s="1">
        <v>48</v>
      </c>
      <c r="F1125" s="2">
        <v>308</v>
      </c>
      <c r="J1125" s="1"/>
      <c r="K1125" s="1"/>
      <c r="M1125" s="7"/>
    </row>
    <row r="1126" spans="1:13" x14ac:dyDescent="0.2">
      <c r="A1126" s="1" t="s">
        <v>47</v>
      </c>
      <c r="B1126" s="1">
        <v>1540</v>
      </c>
      <c r="C1126" s="2" t="s">
        <v>919</v>
      </c>
      <c r="E1126" s="1">
        <v>48</v>
      </c>
      <c r="F1126" s="2">
        <v>309</v>
      </c>
      <c r="J1126" s="1"/>
      <c r="K1126" s="1"/>
      <c r="M1126" s="7"/>
    </row>
    <row r="1127" spans="1:13" x14ac:dyDescent="0.2">
      <c r="A1127" s="1" t="s">
        <v>47</v>
      </c>
      <c r="B1127" s="1">
        <v>1541</v>
      </c>
      <c r="C1127" s="2" t="s">
        <v>177</v>
      </c>
      <c r="E1127" s="1">
        <v>48</v>
      </c>
      <c r="F1127" s="2">
        <v>309</v>
      </c>
      <c r="J1127" s="1"/>
      <c r="K1127" s="1"/>
      <c r="M1127" s="7"/>
    </row>
    <row r="1128" spans="1:13" x14ac:dyDescent="0.2">
      <c r="A1128" s="1" t="s">
        <v>47</v>
      </c>
      <c r="B1128" s="1">
        <v>1542</v>
      </c>
      <c r="C1128" s="2" t="s">
        <v>812</v>
      </c>
      <c r="E1128" s="1">
        <v>48</v>
      </c>
      <c r="F1128" s="2">
        <v>309</v>
      </c>
      <c r="J1128" s="1"/>
      <c r="K1128" s="1"/>
      <c r="M1128" s="7"/>
    </row>
    <row r="1129" spans="1:13" x14ac:dyDescent="0.2">
      <c r="A1129" s="1" t="s">
        <v>47</v>
      </c>
      <c r="B1129" s="1">
        <v>1543</v>
      </c>
      <c r="C1129" s="2" t="s">
        <v>920</v>
      </c>
      <c r="E1129" s="1">
        <v>48</v>
      </c>
      <c r="F1129" s="2">
        <v>309</v>
      </c>
      <c r="J1129" s="1"/>
      <c r="K1129" s="1"/>
      <c r="M1129" s="7"/>
    </row>
    <row r="1130" spans="1:13" x14ac:dyDescent="0.2">
      <c r="A1130" s="1" t="s">
        <v>47</v>
      </c>
      <c r="B1130" s="1">
        <v>1544</v>
      </c>
      <c r="C1130" s="2" t="s">
        <v>203</v>
      </c>
      <c r="E1130" s="1">
        <v>48</v>
      </c>
      <c r="F1130" s="2">
        <v>309</v>
      </c>
      <c r="J1130" s="1"/>
      <c r="K1130" s="1"/>
      <c r="M1130" s="7"/>
    </row>
    <row r="1131" spans="1:13" x14ac:dyDescent="0.2">
      <c r="A1131" s="1" t="s">
        <v>47</v>
      </c>
      <c r="B1131" s="1">
        <v>1547</v>
      </c>
      <c r="C1131" s="2" t="s">
        <v>261</v>
      </c>
      <c r="E1131" s="1">
        <v>49</v>
      </c>
      <c r="F1131" s="2">
        <v>310</v>
      </c>
      <c r="J1131" s="1"/>
      <c r="K1131" s="1"/>
      <c r="M1131" s="7"/>
    </row>
    <row r="1132" spans="1:13" x14ac:dyDescent="0.2">
      <c r="A1132" s="1" t="s">
        <v>47</v>
      </c>
      <c r="B1132" s="1">
        <v>1548</v>
      </c>
      <c r="C1132" s="2" t="s">
        <v>921</v>
      </c>
      <c r="E1132" s="1">
        <v>49</v>
      </c>
      <c r="F1132" s="2">
        <v>310</v>
      </c>
      <c r="J1132" s="1"/>
      <c r="K1132" s="1"/>
      <c r="M1132" s="7"/>
    </row>
    <row r="1133" spans="1:13" x14ac:dyDescent="0.2">
      <c r="A1133" s="1" t="s">
        <v>47</v>
      </c>
      <c r="B1133" s="1">
        <v>1549</v>
      </c>
      <c r="C1133" s="2" t="s">
        <v>262</v>
      </c>
      <c r="E1133" s="1">
        <v>49</v>
      </c>
      <c r="F1133" s="2">
        <v>310</v>
      </c>
      <c r="J1133" s="1"/>
      <c r="K1133" s="1"/>
      <c r="M1133" s="7"/>
    </row>
    <row r="1134" spans="1:13" x14ac:dyDescent="0.2">
      <c r="A1134" s="1" t="s">
        <v>47</v>
      </c>
      <c r="B1134" s="1">
        <v>1550</v>
      </c>
      <c r="C1134" s="2" t="s">
        <v>263</v>
      </c>
      <c r="E1134" s="1">
        <v>49</v>
      </c>
      <c r="F1134" s="2">
        <v>310</v>
      </c>
      <c r="J1134" s="1"/>
      <c r="K1134" s="1"/>
      <c r="M1134" s="7"/>
    </row>
    <row r="1135" spans="1:13" x14ac:dyDescent="0.2">
      <c r="A1135" s="1" t="s">
        <v>47</v>
      </c>
      <c r="B1135" s="1">
        <v>1551</v>
      </c>
      <c r="C1135" s="2" t="s">
        <v>264</v>
      </c>
      <c r="E1135" s="1">
        <v>49</v>
      </c>
      <c r="F1135" s="2">
        <v>310</v>
      </c>
      <c r="J1135" s="1"/>
      <c r="K1135" s="1"/>
      <c r="M1135" s="7"/>
    </row>
    <row r="1136" spans="1:13" x14ac:dyDescent="0.2">
      <c r="A1136" s="1" t="s">
        <v>47</v>
      </c>
      <c r="B1136" s="1">
        <v>1552</v>
      </c>
      <c r="C1136" s="2" t="s">
        <v>922</v>
      </c>
      <c r="E1136" s="1">
        <v>49</v>
      </c>
      <c r="F1136" s="2">
        <v>310</v>
      </c>
      <c r="J1136" s="1"/>
      <c r="K1136" s="1"/>
      <c r="M1136" s="7"/>
    </row>
    <row r="1137" spans="1:13" x14ac:dyDescent="0.2">
      <c r="A1137" s="1" t="s">
        <v>47</v>
      </c>
      <c r="B1137" s="1">
        <v>1554</v>
      </c>
      <c r="C1137" s="2" t="s">
        <v>259</v>
      </c>
      <c r="E1137" s="1">
        <v>49</v>
      </c>
      <c r="F1137" s="2">
        <v>311</v>
      </c>
      <c r="J1137" s="1"/>
      <c r="K1137" s="1"/>
      <c r="M1137" s="7"/>
    </row>
    <row r="1138" spans="1:13" x14ac:dyDescent="0.2">
      <c r="A1138" s="1" t="s">
        <v>47</v>
      </c>
      <c r="B1138" s="1">
        <v>1555</v>
      </c>
      <c r="C1138" s="2" t="s">
        <v>260</v>
      </c>
      <c r="E1138" s="1">
        <v>49</v>
      </c>
      <c r="F1138" s="2">
        <v>311</v>
      </c>
      <c r="J1138" s="1"/>
      <c r="K1138" s="1"/>
      <c r="M1138" s="7"/>
    </row>
    <row r="1139" spans="1:13" x14ac:dyDescent="0.2">
      <c r="A1139" s="1" t="s">
        <v>47</v>
      </c>
      <c r="B1139" s="1">
        <v>1557</v>
      </c>
      <c r="C1139" s="2" t="s">
        <v>205</v>
      </c>
      <c r="E1139" s="1">
        <v>49</v>
      </c>
      <c r="F1139" s="2">
        <v>312</v>
      </c>
      <c r="J1139" s="1"/>
      <c r="K1139" s="1"/>
      <c r="M1139" s="7"/>
    </row>
    <row r="1140" spans="1:13" x14ac:dyDescent="0.2">
      <c r="A1140" s="1" t="s">
        <v>47</v>
      </c>
      <c r="B1140" s="1">
        <v>1558</v>
      </c>
      <c r="C1140" s="2" t="s">
        <v>928</v>
      </c>
      <c r="E1140" s="1">
        <v>49</v>
      </c>
      <c r="F1140" s="2">
        <v>312</v>
      </c>
      <c r="J1140" s="1"/>
      <c r="K1140" s="1"/>
      <c r="M1140" s="7"/>
    </row>
    <row r="1141" spans="1:13" x14ac:dyDescent="0.2">
      <c r="A1141" s="1" t="s">
        <v>47</v>
      </c>
      <c r="B1141" s="1">
        <v>1559</v>
      </c>
      <c r="C1141" s="2" t="s">
        <v>929</v>
      </c>
      <c r="E1141" s="1">
        <v>49</v>
      </c>
      <c r="F1141" s="2">
        <v>312</v>
      </c>
      <c r="J1141" s="1"/>
      <c r="K1141" s="1"/>
      <c r="M1141" s="7"/>
    </row>
    <row r="1142" spans="1:13" s="24" customFormat="1" x14ac:dyDescent="0.2">
      <c r="A1142" s="25" t="s">
        <v>47</v>
      </c>
      <c r="B1142" s="25">
        <v>1560</v>
      </c>
      <c r="C1142" s="24" t="s">
        <v>1058</v>
      </c>
      <c r="E1142" s="25">
        <v>49</v>
      </c>
      <c r="F1142" s="24">
        <v>312</v>
      </c>
      <c r="J1142" s="25"/>
      <c r="K1142" s="25"/>
      <c r="M1142" s="25"/>
    </row>
    <row r="1143" spans="1:13" s="24" customFormat="1" x14ac:dyDescent="0.2">
      <c r="A1143" s="25" t="s">
        <v>47</v>
      </c>
      <c r="B1143" s="25">
        <v>1561</v>
      </c>
      <c r="C1143" s="24" t="s">
        <v>1057</v>
      </c>
      <c r="E1143" s="25">
        <v>49</v>
      </c>
      <c r="F1143" s="24">
        <v>312</v>
      </c>
      <c r="J1143" s="25"/>
      <c r="K1143" s="25"/>
      <c r="M1143" s="25"/>
    </row>
    <row r="1144" spans="1:13" x14ac:dyDescent="0.2">
      <c r="A1144" s="1" t="s">
        <v>47</v>
      </c>
      <c r="B1144" s="1">
        <v>1563</v>
      </c>
      <c r="C1144" s="2" t="s">
        <v>923</v>
      </c>
      <c r="E1144" s="1">
        <v>49</v>
      </c>
      <c r="F1144" s="2">
        <v>313</v>
      </c>
      <c r="J1144" s="1"/>
      <c r="K1144" s="1"/>
      <c r="M1144" s="7"/>
    </row>
    <row r="1145" spans="1:13" x14ac:dyDescent="0.2">
      <c r="A1145" s="1" t="s">
        <v>47</v>
      </c>
      <c r="B1145" s="1">
        <v>1564</v>
      </c>
      <c r="C1145" s="2" t="s">
        <v>924</v>
      </c>
      <c r="E1145" s="1">
        <v>49</v>
      </c>
      <c r="F1145" s="2">
        <v>313</v>
      </c>
      <c r="J1145" s="1"/>
      <c r="K1145" s="1"/>
      <c r="M1145" s="7"/>
    </row>
    <row r="1146" spans="1:13" x14ac:dyDescent="0.2">
      <c r="A1146" s="1" t="s">
        <v>47</v>
      </c>
      <c r="B1146" s="1">
        <v>1565</v>
      </c>
      <c r="C1146" s="2" t="s">
        <v>925</v>
      </c>
      <c r="E1146" s="1">
        <v>49</v>
      </c>
      <c r="F1146" s="2">
        <v>313</v>
      </c>
      <c r="J1146" s="1"/>
      <c r="K1146" s="1"/>
      <c r="M1146" s="7"/>
    </row>
    <row r="1147" spans="1:13" x14ac:dyDescent="0.2">
      <c r="A1147" s="1" t="s">
        <v>47</v>
      </c>
      <c r="B1147" s="1">
        <v>1566</v>
      </c>
      <c r="C1147" s="2" t="s">
        <v>926</v>
      </c>
      <c r="E1147" s="1">
        <v>49</v>
      </c>
      <c r="F1147" s="2">
        <v>313</v>
      </c>
      <c r="J1147" s="1"/>
      <c r="K1147" s="1"/>
      <c r="M1147" s="7"/>
    </row>
    <row r="1148" spans="1:13" x14ac:dyDescent="0.2">
      <c r="A1148" s="1" t="s">
        <v>47</v>
      </c>
      <c r="B1148" s="1">
        <v>1567</v>
      </c>
      <c r="C1148" s="2" t="s">
        <v>927</v>
      </c>
      <c r="E1148" s="1">
        <v>49</v>
      </c>
      <c r="F1148" s="2">
        <v>313</v>
      </c>
      <c r="J1148" s="1"/>
      <c r="K1148" s="1"/>
      <c r="M1148" s="7"/>
    </row>
    <row r="1149" spans="1:13" x14ac:dyDescent="0.2">
      <c r="A1149" s="1" t="s">
        <v>47</v>
      </c>
      <c r="B1149" s="1">
        <v>1570</v>
      </c>
      <c r="C1149" s="2" t="s">
        <v>403</v>
      </c>
      <c r="E1149" s="1">
        <v>50</v>
      </c>
      <c r="F1149" s="2">
        <v>314</v>
      </c>
      <c r="J1149" s="1"/>
      <c r="K1149" s="1"/>
      <c r="M1149" s="7"/>
    </row>
    <row r="1150" spans="1:13" x14ac:dyDescent="0.2">
      <c r="A1150" s="1" t="s">
        <v>47</v>
      </c>
      <c r="B1150" s="1">
        <v>1571</v>
      </c>
      <c r="C1150" s="2" t="s">
        <v>461</v>
      </c>
      <c r="E1150" s="1">
        <v>50</v>
      </c>
      <c r="F1150" s="2">
        <v>314</v>
      </c>
      <c r="J1150" s="1"/>
      <c r="K1150" s="1"/>
      <c r="M1150" s="7"/>
    </row>
    <row r="1151" spans="1:13" x14ac:dyDescent="0.2">
      <c r="A1151" s="1" t="s">
        <v>47</v>
      </c>
      <c r="B1151" s="1">
        <v>1572</v>
      </c>
      <c r="C1151" s="2" t="s">
        <v>518</v>
      </c>
      <c r="E1151" s="1">
        <v>50</v>
      </c>
      <c r="F1151" s="2">
        <v>314</v>
      </c>
      <c r="J1151" s="1"/>
      <c r="K1151" s="1"/>
      <c r="M1151" s="7"/>
    </row>
    <row r="1152" spans="1:13" x14ac:dyDescent="0.2">
      <c r="A1152" s="1" t="s">
        <v>47</v>
      </c>
      <c r="B1152" s="1">
        <v>1574</v>
      </c>
      <c r="C1152" s="2" t="s">
        <v>203</v>
      </c>
      <c r="E1152" s="1">
        <v>50</v>
      </c>
      <c r="F1152" s="2">
        <v>315</v>
      </c>
      <c r="J1152" s="1"/>
      <c r="K1152" s="1"/>
      <c r="M1152" s="7"/>
    </row>
    <row r="1153" spans="1:13" x14ac:dyDescent="0.2">
      <c r="A1153" s="1" t="s">
        <v>47</v>
      </c>
      <c r="B1153" s="1">
        <v>1575</v>
      </c>
      <c r="C1153" s="2" t="s">
        <v>517</v>
      </c>
      <c r="E1153" s="1">
        <v>50</v>
      </c>
      <c r="F1153" s="2">
        <v>315</v>
      </c>
      <c r="J1153" s="1"/>
      <c r="K1153" s="1"/>
      <c r="M1153" s="7"/>
    </row>
    <row r="1154" spans="1:13" x14ac:dyDescent="0.2">
      <c r="A1154" s="1" t="s">
        <v>47</v>
      </c>
      <c r="B1154" s="1">
        <v>1576</v>
      </c>
      <c r="C1154" s="2" t="s">
        <v>338</v>
      </c>
      <c r="E1154" s="1">
        <v>50</v>
      </c>
      <c r="F1154" s="2">
        <v>315</v>
      </c>
      <c r="J1154" s="1"/>
      <c r="K1154" s="1"/>
      <c r="M1154" s="7"/>
    </row>
    <row r="1155" spans="1:13" x14ac:dyDescent="0.2">
      <c r="A1155" s="1" t="s">
        <v>47</v>
      </c>
      <c r="B1155" s="1">
        <v>1578</v>
      </c>
      <c r="C1155" s="2" t="s">
        <v>519</v>
      </c>
      <c r="E1155" s="1">
        <v>50</v>
      </c>
      <c r="F1155" s="2">
        <v>316</v>
      </c>
      <c r="J1155" s="1"/>
      <c r="K1155" s="1"/>
      <c r="M1155" s="7"/>
    </row>
    <row r="1156" spans="1:13" s="49" customFormat="1" x14ac:dyDescent="0.2">
      <c r="A1156" s="85" t="s">
        <v>47</v>
      </c>
      <c r="B1156" s="85">
        <v>1581</v>
      </c>
      <c r="C1156" s="49" t="s">
        <v>212</v>
      </c>
      <c r="E1156" s="85">
        <v>51</v>
      </c>
      <c r="F1156" s="49">
        <v>317</v>
      </c>
      <c r="J1156" s="85"/>
      <c r="K1156" s="85"/>
      <c r="M1156" s="85"/>
    </row>
    <row r="1157" spans="1:13" s="49" customFormat="1" x14ac:dyDescent="0.2">
      <c r="A1157" s="85" t="s">
        <v>47</v>
      </c>
      <c r="B1157" s="85">
        <v>1582</v>
      </c>
      <c r="C1157" s="49" t="s">
        <v>202</v>
      </c>
      <c r="E1157" s="85">
        <v>51</v>
      </c>
      <c r="F1157" s="49">
        <v>317</v>
      </c>
      <c r="J1157" s="85"/>
      <c r="K1157" s="85"/>
      <c r="M1157" s="85"/>
    </row>
    <row r="1158" spans="1:13" s="49" customFormat="1" x14ac:dyDescent="0.2">
      <c r="A1158" s="85" t="s">
        <v>47</v>
      </c>
      <c r="B1158" s="85">
        <v>1583</v>
      </c>
      <c r="C1158" s="49" t="s">
        <v>226</v>
      </c>
      <c r="E1158" s="85">
        <v>51</v>
      </c>
      <c r="F1158" s="49">
        <v>317</v>
      </c>
      <c r="J1158" s="85"/>
      <c r="K1158" s="85"/>
      <c r="M1158" s="85"/>
    </row>
    <row r="1159" spans="1:13" s="32" customFormat="1" x14ac:dyDescent="0.2">
      <c r="A1159" s="68" t="s">
        <v>47</v>
      </c>
      <c r="B1159" s="68">
        <v>1587</v>
      </c>
      <c r="C1159" s="32" t="s">
        <v>214</v>
      </c>
      <c r="E1159" s="68">
        <v>51</v>
      </c>
      <c r="F1159" s="32">
        <v>318</v>
      </c>
      <c r="J1159" s="68"/>
      <c r="K1159" s="68"/>
      <c r="M1159" s="68"/>
    </row>
    <row r="1160" spans="1:13" s="32" customFormat="1" x14ac:dyDescent="0.2">
      <c r="A1160" s="68" t="s">
        <v>47</v>
      </c>
      <c r="B1160" s="68">
        <v>1588</v>
      </c>
      <c r="C1160" s="32" t="s">
        <v>215</v>
      </c>
      <c r="E1160" s="68">
        <v>51</v>
      </c>
      <c r="F1160" s="32">
        <v>318</v>
      </c>
      <c r="J1160" s="68"/>
      <c r="K1160" s="68"/>
      <c r="M1160" s="68"/>
    </row>
    <row r="1161" spans="1:13" s="32" customFormat="1" x14ac:dyDescent="0.2">
      <c r="A1161" s="68" t="s">
        <v>47</v>
      </c>
      <c r="B1161" s="68">
        <v>1590</v>
      </c>
      <c r="C1161" s="32" t="s">
        <v>198</v>
      </c>
      <c r="E1161" s="68">
        <v>51</v>
      </c>
      <c r="F1161" s="32">
        <v>318</v>
      </c>
      <c r="J1161" s="68"/>
      <c r="K1161" s="68"/>
      <c r="M1161" s="68"/>
    </row>
    <row r="1162" spans="1:13" s="24" customFormat="1" x14ac:dyDescent="0.2">
      <c r="A1162" s="25" t="s">
        <v>47</v>
      </c>
      <c r="B1162" s="25">
        <v>5000</v>
      </c>
      <c r="C1162" s="24" t="s">
        <v>216</v>
      </c>
      <c r="E1162" s="25">
        <v>51</v>
      </c>
      <c r="F1162" s="24">
        <v>400</v>
      </c>
      <c r="J1162" s="25"/>
      <c r="K1162" s="25"/>
    </row>
    <row r="1163" spans="1:13" s="24" customFormat="1" x14ac:dyDescent="0.2">
      <c r="A1163" s="25" t="s">
        <v>47</v>
      </c>
      <c r="B1163" s="25">
        <v>5001</v>
      </c>
      <c r="C1163" s="86" t="s">
        <v>203</v>
      </c>
      <c r="E1163" s="25">
        <v>51</v>
      </c>
      <c r="F1163" s="24">
        <v>400</v>
      </c>
      <c r="J1163" s="25"/>
      <c r="K1163" s="25"/>
    </row>
    <row r="1164" spans="1:13" s="24" customFormat="1" x14ac:dyDescent="0.2">
      <c r="A1164" s="25" t="s">
        <v>47</v>
      </c>
      <c r="B1164" s="25">
        <v>5002</v>
      </c>
      <c r="C1164" s="24" t="s">
        <v>198</v>
      </c>
      <c r="E1164" s="25">
        <v>51</v>
      </c>
      <c r="F1164" s="24">
        <v>400</v>
      </c>
      <c r="J1164" s="25"/>
      <c r="K1164" s="25"/>
    </row>
    <row r="1165" spans="1:13" s="50" customFormat="1" x14ac:dyDescent="0.2">
      <c r="A1165" s="87" t="s">
        <v>47</v>
      </c>
      <c r="B1165" s="87">
        <v>1593</v>
      </c>
      <c r="C1165" s="50" t="s">
        <v>197</v>
      </c>
      <c r="E1165" s="87">
        <v>51</v>
      </c>
      <c r="F1165" s="50">
        <v>319</v>
      </c>
      <c r="J1165" s="87"/>
      <c r="K1165" s="87"/>
      <c r="M1165" s="87"/>
    </row>
    <row r="1166" spans="1:13" s="50" customFormat="1" x14ac:dyDescent="0.2">
      <c r="A1166" s="87" t="s">
        <v>47</v>
      </c>
      <c r="B1166" s="87">
        <v>1594</v>
      </c>
      <c r="C1166" s="50" t="s">
        <v>202</v>
      </c>
      <c r="E1166" s="87">
        <v>51</v>
      </c>
      <c r="F1166" s="50">
        <v>319</v>
      </c>
      <c r="J1166" s="87"/>
      <c r="K1166" s="87"/>
      <c r="M1166" s="87"/>
    </row>
    <row r="1167" spans="1:13" s="50" customFormat="1" x14ac:dyDescent="0.2">
      <c r="A1167" s="87" t="s">
        <v>47</v>
      </c>
      <c r="B1167" s="87">
        <v>1595</v>
      </c>
      <c r="C1167" s="50" t="s">
        <v>217</v>
      </c>
      <c r="E1167" s="87">
        <v>51</v>
      </c>
      <c r="F1167" s="50">
        <v>319</v>
      </c>
      <c r="J1167" s="87"/>
      <c r="K1167" s="87"/>
      <c r="M1167" s="87"/>
    </row>
    <row r="1168" spans="1:13" s="51" customFormat="1" x14ac:dyDescent="0.2">
      <c r="A1168" s="88" t="s">
        <v>47</v>
      </c>
      <c r="B1168" s="88">
        <v>1599</v>
      </c>
      <c r="C1168" s="51" t="s">
        <v>219</v>
      </c>
      <c r="E1168" s="88">
        <v>51</v>
      </c>
      <c r="F1168" s="51">
        <v>320</v>
      </c>
      <c r="J1168" s="88"/>
      <c r="K1168" s="88"/>
      <c r="M1168" s="88"/>
    </row>
    <row r="1169" spans="1:13" s="51" customFormat="1" x14ac:dyDescent="0.2">
      <c r="A1169" s="88" t="s">
        <v>47</v>
      </c>
      <c r="B1169" s="88">
        <v>1600</v>
      </c>
      <c r="C1169" s="51" t="s">
        <v>217</v>
      </c>
      <c r="E1169" s="88">
        <v>51</v>
      </c>
      <c r="F1169" s="51">
        <v>320</v>
      </c>
      <c r="J1169" s="88"/>
      <c r="K1169" s="88"/>
      <c r="M1169" s="88"/>
    </row>
    <row r="1170" spans="1:13" s="51" customFormat="1" x14ac:dyDescent="0.2">
      <c r="A1170" s="88" t="s">
        <v>47</v>
      </c>
      <c r="B1170" s="88">
        <v>1601</v>
      </c>
      <c r="C1170" s="51" t="s">
        <v>222</v>
      </c>
      <c r="E1170" s="88">
        <v>51</v>
      </c>
      <c r="F1170" s="51">
        <v>320</v>
      </c>
      <c r="J1170" s="88"/>
      <c r="K1170" s="88"/>
      <c r="M1170" s="88"/>
    </row>
    <row r="1171" spans="1:13" s="51" customFormat="1" x14ac:dyDescent="0.2">
      <c r="A1171" s="88" t="s">
        <v>47</v>
      </c>
      <c r="B1171" s="88">
        <v>1603</v>
      </c>
      <c r="C1171" s="51" t="s">
        <v>197</v>
      </c>
      <c r="E1171" s="88">
        <v>51</v>
      </c>
      <c r="F1171" s="51">
        <v>320</v>
      </c>
      <c r="J1171" s="88"/>
      <c r="K1171" s="88"/>
      <c r="M1171" s="88"/>
    </row>
    <row r="1172" spans="1:13" x14ac:dyDescent="0.2">
      <c r="A1172" s="1" t="s">
        <v>47</v>
      </c>
      <c r="B1172" s="1">
        <v>1605</v>
      </c>
      <c r="C1172" s="2" t="s">
        <v>202</v>
      </c>
      <c r="E1172" s="1">
        <v>51</v>
      </c>
      <c r="F1172" s="2">
        <v>321</v>
      </c>
      <c r="J1172" s="1"/>
      <c r="K1172" s="1"/>
      <c r="M1172" s="7"/>
    </row>
    <row r="1173" spans="1:13" x14ac:dyDescent="0.2">
      <c r="A1173" s="1" t="s">
        <v>47</v>
      </c>
      <c r="B1173" s="1">
        <v>1606</v>
      </c>
      <c r="C1173" s="2" t="s">
        <v>211</v>
      </c>
      <c r="E1173" s="1">
        <v>51</v>
      </c>
      <c r="F1173" s="2">
        <v>321</v>
      </c>
      <c r="J1173" s="1"/>
      <c r="K1173" s="1"/>
      <c r="M1173" s="7"/>
    </row>
    <row r="1174" spans="1:13" x14ac:dyDescent="0.2">
      <c r="A1174" s="1" t="s">
        <v>47</v>
      </c>
      <c r="B1174" s="1">
        <v>1607</v>
      </c>
      <c r="C1174" s="2" t="s">
        <v>213</v>
      </c>
      <c r="E1174" s="1">
        <v>51</v>
      </c>
      <c r="F1174" s="2">
        <v>321</v>
      </c>
      <c r="J1174" s="1"/>
      <c r="K1174" s="1"/>
      <c r="M1174" s="7"/>
    </row>
    <row r="1175" spans="1:13" x14ac:dyDescent="0.2">
      <c r="A1175" s="1" t="s">
        <v>47</v>
      </c>
      <c r="B1175" s="1">
        <v>1608</v>
      </c>
      <c r="C1175" s="2" t="s">
        <v>197</v>
      </c>
      <c r="E1175" s="1">
        <v>51</v>
      </c>
      <c r="F1175" s="2">
        <v>321</v>
      </c>
      <c r="J1175" s="1"/>
      <c r="K1175" s="1"/>
      <c r="M1175" s="7"/>
    </row>
    <row r="1176" spans="1:13" x14ac:dyDescent="0.2">
      <c r="A1176" s="1" t="s">
        <v>47</v>
      </c>
      <c r="B1176" s="1">
        <v>1609</v>
      </c>
      <c r="C1176" s="2" t="s">
        <v>203</v>
      </c>
      <c r="E1176" s="1">
        <v>51</v>
      </c>
      <c r="F1176" s="2">
        <v>321</v>
      </c>
      <c r="J1176" s="1"/>
      <c r="K1176" s="1"/>
      <c r="M1176" s="7"/>
    </row>
    <row r="1177" spans="1:13" x14ac:dyDescent="0.2">
      <c r="A1177" s="1" t="s">
        <v>47</v>
      </c>
      <c r="B1177" s="1">
        <v>1611</v>
      </c>
      <c r="C1177" s="2" t="s">
        <v>229</v>
      </c>
      <c r="E1177" s="1">
        <v>51</v>
      </c>
      <c r="F1177" s="2">
        <v>322</v>
      </c>
      <c r="J1177" s="1"/>
      <c r="K1177" s="1"/>
      <c r="M1177" s="7"/>
    </row>
    <row r="1178" spans="1:13" x14ac:dyDescent="0.2">
      <c r="A1178" s="1" t="s">
        <v>47</v>
      </c>
      <c r="B1178" s="1">
        <v>1612</v>
      </c>
      <c r="C1178" s="2" t="s">
        <v>230</v>
      </c>
      <c r="E1178" s="1">
        <v>51</v>
      </c>
      <c r="F1178" s="2">
        <v>322</v>
      </c>
      <c r="J1178" s="1"/>
      <c r="K1178" s="1"/>
      <c r="M1178" s="7"/>
    </row>
    <row r="1179" spans="1:13" x14ac:dyDescent="0.2">
      <c r="A1179" s="1" t="s">
        <v>47</v>
      </c>
      <c r="B1179" s="1">
        <v>1613</v>
      </c>
      <c r="C1179" s="2" t="s">
        <v>231</v>
      </c>
      <c r="E1179" s="1">
        <v>51</v>
      </c>
      <c r="F1179" s="2">
        <v>322</v>
      </c>
      <c r="J1179" s="1"/>
      <c r="K1179" s="1"/>
      <c r="M1179" s="7"/>
    </row>
    <row r="1180" spans="1:13" x14ac:dyDescent="0.2">
      <c r="A1180" s="1" t="s">
        <v>47</v>
      </c>
      <c r="B1180" s="1">
        <v>1614</v>
      </c>
      <c r="C1180" s="2" t="s">
        <v>232</v>
      </c>
      <c r="E1180" s="1">
        <v>51</v>
      </c>
      <c r="F1180" s="2">
        <v>322</v>
      </c>
      <c r="J1180" s="1"/>
      <c r="K1180" s="1"/>
      <c r="M1180" s="7"/>
    </row>
    <row r="1181" spans="1:13" s="24" customFormat="1" x14ac:dyDescent="0.2">
      <c r="A1181" s="25" t="s">
        <v>47</v>
      </c>
      <c r="B1181" s="25">
        <v>1616</v>
      </c>
      <c r="C1181" s="24" t="s">
        <v>930</v>
      </c>
      <c r="E1181" s="25">
        <v>51</v>
      </c>
      <c r="F1181" s="24">
        <v>323</v>
      </c>
      <c r="J1181" s="25"/>
      <c r="K1181" s="25"/>
      <c r="M1181" s="25"/>
    </row>
    <row r="1182" spans="1:13" s="24" customFormat="1" x14ac:dyDescent="0.2">
      <c r="A1182" s="25" t="s">
        <v>47</v>
      </c>
      <c r="B1182" s="25">
        <v>1617</v>
      </c>
      <c r="C1182" s="24" t="s">
        <v>931</v>
      </c>
      <c r="E1182" s="25">
        <v>51</v>
      </c>
      <c r="F1182" s="24">
        <v>323</v>
      </c>
      <c r="J1182" s="25"/>
      <c r="K1182" s="25"/>
      <c r="M1182" s="25"/>
    </row>
    <row r="1183" spans="1:13" s="24" customFormat="1" x14ac:dyDescent="0.2">
      <c r="A1183" s="25" t="s">
        <v>47</v>
      </c>
      <c r="B1183" s="25">
        <v>1619</v>
      </c>
      <c r="C1183" s="24" t="s">
        <v>218</v>
      </c>
      <c r="E1183" s="25">
        <v>51</v>
      </c>
      <c r="F1183" s="24">
        <v>323</v>
      </c>
      <c r="J1183" s="25"/>
      <c r="K1183" s="25"/>
      <c r="M1183" s="25"/>
    </row>
    <row r="1184" spans="1:13" x14ac:dyDescent="0.2">
      <c r="A1184" s="1" t="s">
        <v>47</v>
      </c>
      <c r="B1184" s="1">
        <v>1622</v>
      </c>
      <c r="C1184" s="2" t="s">
        <v>202</v>
      </c>
      <c r="E1184" s="1">
        <v>51</v>
      </c>
      <c r="F1184" s="2">
        <v>324</v>
      </c>
      <c r="J1184" s="1"/>
      <c r="K1184" s="1"/>
      <c r="M1184" s="7"/>
    </row>
    <row r="1185" spans="1:13" x14ac:dyDescent="0.2">
      <c r="A1185" s="1" t="s">
        <v>47</v>
      </c>
      <c r="B1185" s="1">
        <v>1623</v>
      </c>
      <c r="C1185" s="2" t="s">
        <v>220</v>
      </c>
      <c r="E1185" s="1">
        <v>51</v>
      </c>
      <c r="F1185" s="2">
        <v>324</v>
      </c>
      <c r="J1185" s="1"/>
      <c r="K1185" s="1"/>
      <c r="M1185" s="7"/>
    </row>
    <row r="1186" spans="1:13" x14ac:dyDescent="0.2">
      <c r="A1186" s="1" t="s">
        <v>47</v>
      </c>
      <c r="B1186" s="1">
        <v>1624</v>
      </c>
      <c r="C1186" s="2" t="s">
        <v>932</v>
      </c>
      <c r="E1186" s="1">
        <v>51</v>
      </c>
      <c r="F1186" s="2">
        <v>324</v>
      </c>
      <c r="J1186" s="1"/>
      <c r="K1186" s="1"/>
      <c r="M1186" s="7"/>
    </row>
    <row r="1187" spans="1:13" x14ac:dyDescent="0.2">
      <c r="A1187" s="1" t="s">
        <v>47</v>
      </c>
      <c r="B1187" s="1">
        <v>1625</v>
      </c>
      <c r="C1187" s="2" t="s">
        <v>225</v>
      </c>
      <c r="E1187" s="1">
        <v>51</v>
      </c>
      <c r="F1187" s="2">
        <v>324</v>
      </c>
      <c r="J1187" s="1"/>
      <c r="K1187" s="1"/>
      <c r="M1187" s="7"/>
    </row>
    <row r="1188" spans="1:13" x14ac:dyDescent="0.2">
      <c r="A1188" s="1" t="s">
        <v>47</v>
      </c>
      <c r="B1188" s="1">
        <v>1626</v>
      </c>
      <c r="C1188" s="2" t="s">
        <v>223</v>
      </c>
      <c r="E1188" s="1">
        <v>51</v>
      </c>
      <c r="F1188" s="2">
        <v>324</v>
      </c>
      <c r="J1188" s="1"/>
      <c r="K1188" s="1"/>
      <c r="M1188" s="7"/>
    </row>
    <row r="1189" spans="1:13" x14ac:dyDescent="0.2">
      <c r="A1189" s="1" t="s">
        <v>47</v>
      </c>
      <c r="B1189" s="1">
        <v>1629</v>
      </c>
      <c r="C1189" s="2" t="s">
        <v>331</v>
      </c>
      <c r="E1189" s="1">
        <v>52</v>
      </c>
      <c r="F1189" s="2">
        <v>325</v>
      </c>
      <c r="J1189" s="1"/>
      <c r="K1189" s="1"/>
      <c r="M1189" s="7"/>
    </row>
    <row r="1190" spans="1:13" x14ac:dyDescent="0.2">
      <c r="A1190" s="1" t="s">
        <v>47</v>
      </c>
      <c r="B1190" s="1">
        <v>1630</v>
      </c>
      <c r="C1190" s="2" t="s">
        <v>332</v>
      </c>
      <c r="E1190" s="1">
        <v>52</v>
      </c>
      <c r="F1190" s="2">
        <v>325</v>
      </c>
      <c r="J1190" s="1"/>
      <c r="K1190" s="1"/>
      <c r="M1190" s="7"/>
    </row>
    <row r="1191" spans="1:13" x14ac:dyDescent="0.2">
      <c r="A1191" s="1" t="s">
        <v>47</v>
      </c>
      <c r="B1191" s="1">
        <v>1632</v>
      </c>
      <c r="C1191" s="2" t="s">
        <v>210</v>
      </c>
      <c r="E1191" s="1">
        <v>52</v>
      </c>
      <c r="F1191" s="2">
        <v>326</v>
      </c>
      <c r="J1191" s="1"/>
      <c r="K1191" s="1"/>
      <c r="M1191" s="7"/>
    </row>
    <row r="1192" spans="1:13" x14ac:dyDescent="0.2">
      <c r="A1192" s="1" t="s">
        <v>47</v>
      </c>
      <c r="B1192" s="1">
        <v>1634</v>
      </c>
      <c r="C1192" s="2" t="s">
        <v>178</v>
      </c>
      <c r="E1192" s="1">
        <v>52</v>
      </c>
      <c r="F1192" s="2">
        <v>327</v>
      </c>
      <c r="J1192" s="1"/>
      <c r="K1192" s="1"/>
      <c r="M1192" s="7"/>
    </row>
    <row r="1193" spans="1:13" x14ac:dyDescent="0.2">
      <c r="A1193" s="1" t="s">
        <v>47</v>
      </c>
      <c r="B1193" s="1">
        <v>1635</v>
      </c>
      <c r="C1193" s="2" t="s">
        <v>200</v>
      </c>
      <c r="E1193" s="1">
        <v>52</v>
      </c>
      <c r="F1193" s="2">
        <v>327</v>
      </c>
      <c r="J1193" s="1"/>
      <c r="K1193" s="1"/>
      <c r="M1193" s="7"/>
    </row>
    <row r="1194" spans="1:13" x14ac:dyDescent="0.2">
      <c r="A1194" s="1" t="s">
        <v>47</v>
      </c>
      <c r="B1194" s="1">
        <v>1636</v>
      </c>
      <c r="C1194" s="2" t="s">
        <v>201</v>
      </c>
      <c r="E1194" s="1">
        <v>52</v>
      </c>
      <c r="F1194" s="2">
        <v>327</v>
      </c>
      <c r="J1194" s="1"/>
      <c r="K1194" s="1"/>
      <c r="M1194" s="7"/>
    </row>
    <row r="1195" spans="1:13" x14ac:dyDescent="0.2">
      <c r="A1195" s="1" t="s">
        <v>47</v>
      </c>
      <c r="B1195" s="1">
        <v>1637</v>
      </c>
      <c r="C1195" s="2" t="s">
        <v>202</v>
      </c>
      <c r="E1195" s="1">
        <v>52</v>
      </c>
      <c r="F1195" s="2">
        <v>327</v>
      </c>
      <c r="J1195" s="1"/>
      <c r="K1195" s="1"/>
      <c r="M1195" s="7"/>
    </row>
    <row r="1196" spans="1:13" x14ac:dyDescent="0.2">
      <c r="A1196" s="1" t="s">
        <v>47</v>
      </c>
      <c r="B1196" s="1">
        <v>1638</v>
      </c>
      <c r="C1196" s="2" t="s">
        <v>203</v>
      </c>
      <c r="E1196" s="1">
        <v>52</v>
      </c>
      <c r="F1196" s="2">
        <v>327</v>
      </c>
      <c r="J1196" s="1"/>
      <c r="K1196" s="1"/>
      <c r="M1196" s="7"/>
    </row>
    <row r="1197" spans="1:13" x14ac:dyDescent="0.2">
      <c r="A1197" s="1" t="s">
        <v>47</v>
      </c>
      <c r="B1197" s="1">
        <v>1639</v>
      </c>
      <c r="C1197" s="2" t="s">
        <v>204</v>
      </c>
      <c r="E1197" s="1">
        <v>52</v>
      </c>
      <c r="F1197" s="2">
        <v>327</v>
      </c>
      <c r="J1197" s="1"/>
      <c r="K1197" s="1"/>
      <c r="M1197" s="7"/>
    </row>
    <row r="1198" spans="1:13" x14ac:dyDescent="0.2">
      <c r="A1198" s="1" t="s">
        <v>47</v>
      </c>
      <c r="B1198" s="1">
        <v>1640</v>
      </c>
      <c r="C1198" s="2" t="s">
        <v>205</v>
      </c>
      <c r="E1198" s="1">
        <v>52</v>
      </c>
      <c r="F1198" s="2">
        <v>327</v>
      </c>
      <c r="J1198" s="1"/>
      <c r="K1198" s="1"/>
      <c r="M1198" s="7"/>
    </row>
    <row r="1199" spans="1:13" x14ac:dyDescent="0.2">
      <c r="A1199" s="1" t="s">
        <v>47</v>
      </c>
      <c r="B1199" s="1">
        <v>1642</v>
      </c>
      <c r="C1199" s="2" t="s">
        <v>205</v>
      </c>
      <c r="E1199" s="1">
        <v>52</v>
      </c>
      <c r="F1199" s="2">
        <v>328</v>
      </c>
      <c r="J1199" s="1"/>
      <c r="K1199" s="1"/>
      <c r="M1199" s="7"/>
    </row>
    <row r="1200" spans="1:13" x14ac:dyDescent="0.2">
      <c r="A1200" s="1" t="s">
        <v>47</v>
      </c>
      <c r="B1200" s="1">
        <v>1643</v>
      </c>
      <c r="C1200" s="2" t="s">
        <v>206</v>
      </c>
      <c r="E1200" s="1">
        <v>52</v>
      </c>
      <c r="F1200" s="2">
        <v>328</v>
      </c>
      <c r="J1200" s="1"/>
      <c r="K1200" s="1"/>
      <c r="M1200" s="7"/>
    </row>
    <row r="1201" spans="1:13" x14ac:dyDescent="0.2">
      <c r="A1201" s="1" t="s">
        <v>47</v>
      </c>
      <c r="B1201" s="1">
        <v>1644</v>
      </c>
      <c r="C1201" s="2" t="s">
        <v>207</v>
      </c>
      <c r="E1201" s="1">
        <v>52</v>
      </c>
      <c r="F1201" s="2">
        <v>328</v>
      </c>
      <c r="J1201" s="1"/>
      <c r="K1201" s="1"/>
      <c r="M1201" s="7"/>
    </row>
    <row r="1202" spans="1:13" x14ac:dyDescent="0.2">
      <c r="A1202" s="1" t="s">
        <v>47</v>
      </c>
      <c r="B1202" s="1">
        <v>1645</v>
      </c>
      <c r="C1202" s="2" t="s">
        <v>201</v>
      </c>
      <c r="E1202" s="1">
        <v>52</v>
      </c>
      <c r="F1202" s="2">
        <v>328</v>
      </c>
      <c r="J1202" s="1"/>
      <c r="K1202" s="1"/>
      <c r="M1202" s="7"/>
    </row>
    <row r="1203" spans="1:13" x14ac:dyDescent="0.2">
      <c r="A1203" s="1" t="s">
        <v>47</v>
      </c>
      <c r="B1203" s="1">
        <v>1646</v>
      </c>
      <c r="C1203" s="2" t="s">
        <v>208</v>
      </c>
      <c r="E1203" s="1">
        <v>52</v>
      </c>
      <c r="F1203" s="2">
        <v>328</v>
      </c>
      <c r="J1203" s="1"/>
      <c r="K1203" s="1"/>
      <c r="M1203" s="7"/>
    </row>
    <row r="1204" spans="1:13" x14ac:dyDescent="0.2">
      <c r="A1204" s="1" t="s">
        <v>47</v>
      </c>
      <c r="B1204" s="1">
        <v>1647</v>
      </c>
      <c r="C1204" s="2" t="s">
        <v>209</v>
      </c>
      <c r="E1204" s="1">
        <v>52</v>
      </c>
      <c r="F1204" s="2">
        <v>328</v>
      </c>
      <c r="J1204" s="1"/>
      <c r="K1204" s="1"/>
      <c r="M1204" s="7"/>
    </row>
    <row r="1205" spans="1:13" x14ac:dyDescent="0.2">
      <c r="A1205" s="1" t="s">
        <v>47</v>
      </c>
      <c r="B1205" s="1">
        <v>1648</v>
      </c>
      <c r="C1205" s="2" t="s">
        <v>204</v>
      </c>
      <c r="E1205" s="1">
        <v>52</v>
      </c>
      <c r="F1205" s="2">
        <v>328</v>
      </c>
      <c r="J1205" s="1"/>
      <c r="K1205" s="1"/>
      <c r="M1205" s="7"/>
    </row>
    <row r="1206" spans="1:13" x14ac:dyDescent="0.2">
      <c r="A1206" s="1" t="s">
        <v>47</v>
      </c>
      <c r="B1206" s="1">
        <v>1650</v>
      </c>
      <c r="C1206" s="2" t="s">
        <v>933</v>
      </c>
      <c r="E1206" s="1">
        <v>52</v>
      </c>
      <c r="F1206" s="2">
        <v>329</v>
      </c>
      <c r="J1206" s="1"/>
      <c r="K1206" s="1"/>
      <c r="M1206" s="7"/>
    </row>
    <row r="1207" spans="1:13" x14ac:dyDescent="0.2">
      <c r="A1207" s="1" t="s">
        <v>47</v>
      </c>
      <c r="B1207" s="1">
        <v>1651</v>
      </c>
      <c r="C1207" s="2" t="s">
        <v>207</v>
      </c>
      <c r="E1207" s="1">
        <v>52</v>
      </c>
      <c r="F1207" s="2">
        <v>329</v>
      </c>
      <c r="J1207" s="1"/>
      <c r="K1207" s="1"/>
      <c r="M1207" s="7"/>
    </row>
    <row r="1208" spans="1:13" x14ac:dyDescent="0.2">
      <c r="A1208" s="1" t="s">
        <v>47</v>
      </c>
      <c r="B1208" s="1">
        <v>1652</v>
      </c>
      <c r="C1208" s="2" t="s">
        <v>727</v>
      </c>
      <c r="E1208" s="1">
        <v>52</v>
      </c>
      <c r="F1208" s="2">
        <v>329</v>
      </c>
      <c r="J1208" s="1"/>
      <c r="K1208" s="1"/>
      <c r="M1208" s="7"/>
    </row>
    <row r="1209" spans="1:13" x14ac:dyDescent="0.2">
      <c r="A1209" s="1" t="s">
        <v>47</v>
      </c>
      <c r="B1209" s="1">
        <v>1653</v>
      </c>
      <c r="C1209" s="2" t="s">
        <v>934</v>
      </c>
      <c r="E1209" s="1">
        <v>52</v>
      </c>
      <c r="F1209" s="2">
        <v>329</v>
      </c>
      <c r="J1209" s="1"/>
      <c r="K1209" s="1"/>
      <c r="M1209" s="7"/>
    </row>
    <row r="1210" spans="1:13" x14ac:dyDescent="0.2">
      <c r="A1210" s="1" t="s">
        <v>47</v>
      </c>
      <c r="B1210" s="1">
        <v>1654</v>
      </c>
      <c r="C1210" s="2" t="s">
        <v>935</v>
      </c>
      <c r="E1210" s="1">
        <v>52</v>
      </c>
      <c r="F1210" s="2">
        <v>329</v>
      </c>
      <c r="J1210" s="1"/>
      <c r="K1210" s="1"/>
      <c r="M1210" s="7"/>
    </row>
    <row r="1211" spans="1:13" x14ac:dyDescent="0.2">
      <c r="A1211" s="1" t="s">
        <v>47</v>
      </c>
      <c r="B1211" s="1">
        <v>1656</v>
      </c>
      <c r="C1211" s="2" t="s">
        <v>431</v>
      </c>
      <c r="E1211" s="1">
        <v>52</v>
      </c>
      <c r="F1211" s="2">
        <v>330</v>
      </c>
      <c r="J1211" s="1"/>
      <c r="K1211" s="1"/>
      <c r="M1211" s="7"/>
    </row>
    <row r="1212" spans="1:13" x14ac:dyDescent="0.2">
      <c r="A1212" s="1" t="s">
        <v>47</v>
      </c>
      <c r="B1212" s="1">
        <v>1657</v>
      </c>
      <c r="C1212" s="2" t="s">
        <v>205</v>
      </c>
      <c r="E1212" s="1">
        <v>52</v>
      </c>
      <c r="F1212" s="2">
        <v>330</v>
      </c>
      <c r="J1212" s="1"/>
      <c r="K1212" s="1"/>
      <c r="M1212" s="7"/>
    </row>
    <row r="1213" spans="1:13" x14ac:dyDescent="0.2">
      <c r="A1213" s="1" t="s">
        <v>47</v>
      </c>
      <c r="B1213" s="1">
        <v>1658</v>
      </c>
      <c r="C1213" s="2" t="s">
        <v>936</v>
      </c>
      <c r="E1213" s="1">
        <v>52</v>
      </c>
      <c r="F1213" s="2">
        <v>330</v>
      </c>
      <c r="J1213" s="1"/>
      <c r="K1213" s="1"/>
      <c r="M1213" s="7"/>
    </row>
    <row r="1214" spans="1:13" x14ac:dyDescent="0.2">
      <c r="A1214" s="1" t="s">
        <v>47</v>
      </c>
      <c r="B1214" s="1">
        <v>1659</v>
      </c>
      <c r="C1214" s="2" t="s">
        <v>937</v>
      </c>
      <c r="E1214" s="1">
        <v>52</v>
      </c>
      <c r="F1214" s="2">
        <v>330</v>
      </c>
      <c r="J1214" s="1"/>
      <c r="K1214" s="1"/>
      <c r="M1214" s="7"/>
    </row>
    <row r="1215" spans="1:13" x14ac:dyDescent="0.2">
      <c r="A1215" s="1" t="s">
        <v>47</v>
      </c>
      <c r="B1215" s="1">
        <v>1660</v>
      </c>
      <c r="C1215" s="2" t="s">
        <v>938</v>
      </c>
      <c r="E1215" s="1">
        <v>52</v>
      </c>
      <c r="F1215" s="2">
        <v>330</v>
      </c>
      <c r="J1215" s="1"/>
      <c r="K1215" s="1"/>
      <c r="M1215" s="7"/>
    </row>
    <row r="1216" spans="1:13" x14ac:dyDescent="0.2">
      <c r="A1216" s="1" t="s">
        <v>47</v>
      </c>
      <c r="B1216" s="1">
        <v>1662</v>
      </c>
      <c r="C1216" s="2" t="s">
        <v>319</v>
      </c>
      <c r="E1216" s="1">
        <v>52</v>
      </c>
      <c r="F1216" s="2">
        <v>331</v>
      </c>
      <c r="J1216" s="1"/>
      <c r="K1216" s="1"/>
      <c r="M1216" s="7"/>
    </row>
    <row r="1217" spans="1:13" x14ac:dyDescent="0.2">
      <c r="A1217" s="1" t="s">
        <v>47</v>
      </c>
      <c r="B1217" s="1">
        <v>1663</v>
      </c>
      <c r="C1217" s="2" t="s">
        <v>939</v>
      </c>
      <c r="E1217" s="1">
        <v>52</v>
      </c>
      <c r="F1217" s="2">
        <v>331</v>
      </c>
      <c r="J1217" s="1"/>
      <c r="K1217" s="1"/>
      <c r="M1217" s="7"/>
    </row>
    <row r="1218" spans="1:13" x14ac:dyDescent="0.2">
      <c r="A1218" s="1" t="s">
        <v>47</v>
      </c>
      <c r="B1218" s="1">
        <v>1664</v>
      </c>
      <c r="C1218" s="2" t="s">
        <v>501</v>
      </c>
      <c r="E1218" s="1">
        <v>52</v>
      </c>
      <c r="F1218" s="2">
        <v>331</v>
      </c>
      <c r="J1218" s="1"/>
      <c r="K1218" s="1"/>
      <c r="M1218" s="7"/>
    </row>
    <row r="1219" spans="1:13" x14ac:dyDescent="0.2">
      <c r="A1219" s="1" t="s">
        <v>47</v>
      </c>
      <c r="B1219" s="1">
        <v>1665</v>
      </c>
      <c r="C1219" s="2" t="s">
        <v>940</v>
      </c>
      <c r="E1219" s="1">
        <v>52</v>
      </c>
      <c r="F1219" s="2">
        <v>331</v>
      </c>
      <c r="J1219" s="1"/>
      <c r="K1219" s="1"/>
      <c r="M1219" s="7"/>
    </row>
    <row r="1220" spans="1:13" x14ac:dyDescent="0.2">
      <c r="A1220" s="1" t="s">
        <v>47</v>
      </c>
      <c r="B1220" s="1">
        <v>1666</v>
      </c>
      <c r="C1220" s="2" t="s">
        <v>938</v>
      </c>
      <c r="E1220" s="1">
        <v>52</v>
      </c>
      <c r="F1220" s="2">
        <v>331</v>
      </c>
      <c r="J1220" s="1"/>
      <c r="K1220" s="1"/>
      <c r="M1220" s="7"/>
    </row>
    <row r="1221" spans="1:13" x14ac:dyDescent="0.2">
      <c r="A1221" s="1" t="s">
        <v>47</v>
      </c>
      <c r="B1221" s="1">
        <v>1669</v>
      </c>
      <c r="C1221" s="2" t="s">
        <v>941</v>
      </c>
      <c r="E1221" s="1">
        <v>53</v>
      </c>
      <c r="F1221" s="2">
        <v>332</v>
      </c>
      <c r="J1221" s="1"/>
      <c r="K1221" s="1"/>
      <c r="M1221" s="7"/>
    </row>
    <row r="1222" spans="1:13" x14ac:dyDescent="0.2">
      <c r="A1222" s="1" t="s">
        <v>47</v>
      </c>
      <c r="B1222" s="1">
        <v>1670</v>
      </c>
      <c r="C1222" s="2" t="s">
        <v>942</v>
      </c>
      <c r="E1222" s="1">
        <v>53</v>
      </c>
      <c r="F1222" s="2">
        <v>332</v>
      </c>
      <c r="J1222" s="1"/>
      <c r="K1222" s="1"/>
      <c r="M1222" s="7"/>
    </row>
    <row r="1223" spans="1:13" x14ac:dyDescent="0.2">
      <c r="A1223" s="1" t="s">
        <v>47</v>
      </c>
      <c r="B1223" s="1">
        <v>1671</v>
      </c>
      <c r="C1223" s="2" t="s">
        <v>179</v>
      </c>
      <c r="E1223" s="1">
        <v>53</v>
      </c>
      <c r="F1223" s="2">
        <v>332</v>
      </c>
      <c r="J1223" s="1"/>
      <c r="K1223" s="1"/>
      <c r="M1223" s="7"/>
    </row>
    <row r="1224" spans="1:13" x14ac:dyDescent="0.2">
      <c r="A1224" s="1" t="s">
        <v>47</v>
      </c>
      <c r="B1224" s="1">
        <v>1672</v>
      </c>
      <c r="C1224" s="2" t="s">
        <v>202</v>
      </c>
      <c r="E1224" s="1">
        <v>53</v>
      </c>
      <c r="F1224" s="2">
        <v>332</v>
      </c>
      <c r="J1224" s="1"/>
      <c r="K1224" s="1"/>
      <c r="M1224" s="7"/>
    </row>
    <row r="1225" spans="1:13" x14ac:dyDescent="0.2">
      <c r="A1225" s="1" t="s">
        <v>47</v>
      </c>
      <c r="B1225" s="1">
        <v>1673</v>
      </c>
      <c r="C1225" s="2" t="s">
        <v>198</v>
      </c>
      <c r="E1225" s="1">
        <v>53</v>
      </c>
      <c r="F1225" s="2">
        <v>332</v>
      </c>
      <c r="J1225" s="1"/>
      <c r="K1225" s="1"/>
      <c r="M1225" s="7"/>
    </row>
    <row r="1226" spans="1:13" x14ac:dyDescent="0.2">
      <c r="A1226" s="1" t="s">
        <v>47</v>
      </c>
      <c r="B1226" s="1">
        <v>1675</v>
      </c>
      <c r="C1226" s="2" t="s">
        <v>380</v>
      </c>
      <c r="E1226" s="1">
        <v>53</v>
      </c>
      <c r="F1226" s="2">
        <v>333</v>
      </c>
      <c r="J1226" s="1"/>
      <c r="K1226" s="1"/>
      <c r="M1226" s="7"/>
    </row>
    <row r="1227" spans="1:13" x14ac:dyDescent="0.2">
      <c r="A1227" s="1" t="s">
        <v>47</v>
      </c>
      <c r="B1227" s="1">
        <v>1676</v>
      </c>
      <c r="C1227" s="2" t="s">
        <v>382</v>
      </c>
      <c r="E1227" s="1">
        <v>53</v>
      </c>
      <c r="F1227" s="2">
        <v>333</v>
      </c>
      <c r="J1227" s="1"/>
      <c r="K1227" s="1"/>
      <c r="M1227" s="7"/>
    </row>
    <row r="1228" spans="1:13" x14ac:dyDescent="0.2">
      <c r="A1228" s="1" t="s">
        <v>47</v>
      </c>
      <c r="B1228" s="1">
        <v>1677</v>
      </c>
      <c r="C1228" s="2" t="s">
        <v>272</v>
      </c>
      <c r="E1228" s="1">
        <v>53</v>
      </c>
      <c r="F1228" s="2">
        <v>333</v>
      </c>
      <c r="J1228" s="1"/>
      <c r="K1228" s="1"/>
      <c r="M1228" s="7"/>
    </row>
    <row r="1229" spans="1:13" x14ac:dyDescent="0.2">
      <c r="A1229" s="1" t="s">
        <v>47</v>
      </c>
      <c r="B1229" s="1">
        <v>1678</v>
      </c>
      <c r="C1229" s="2" t="s">
        <v>383</v>
      </c>
      <c r="E1229" s="1">
        <v>53</v>
      </c>
      <c r="F1229" s="2">
        <v>333</v>
      </c>
      <c r="J1229" s="1"/>
      <c r="K1229" s="1"/>
      <c r="M1229" s="7"/>
    </row>
    <row r="1230" spans="1:13" x14ac:dyDescent="0.2">
      <c r="A1230" s="1" t="s">
        <v>47</v>
      </c>
      <c r="B1230" s="1">
        <v>1679</v>
      </c>
      <c r="C1230" s="2" t="s">
        <v>411</v>
      </c>
      <c r="E1230" s="1">
        <v>53</v>
      </c>
      <c r="F1230" s="2">
        <v>333</v>
      </c>
      <c r="J1230" s="1"/>
      <c r="K1230" s="1"/>
      <c r="M1230" s="7"/>
    </row>
    <row r="1231" spans="1:13" x14ac:dyDescent="0.2">
      <c r="A1231" s="1" t="s">
        <v>47</v>
      </c>
      <c r="B1231" s="1">
        <v>1681</v>
      </c>
      <c r="C1231" s="2" t="s">
        <v>362</v>
      </c>
      <c r="E1231" s="1">
        <v>53</v>
      </c>
      <c r="F1231" s="2">
        <v>334</v>
      </c>
      <c r="J1231" s="1"/>
      <c r="K1231" s="1"/>
      <c r="M1231" s="7"/>
    </row>
    <row r="1232" spans="1:13" x14ac:dyDescent="0.2">
      <c r="A1232" s="1" t="s">
        <v>47</v>
      </c>
      <c r="B1232" s="1">
        <v>1682</v>
      </c>
      <c r="C1232" s="2" t="s">
        <v>363</v>
      </c>
      <c r="E1232" s="1">
        <v>53</v>
      </c>
      <c r="F1232" s="2">
        <v>334</v>
      </c>
      <c r="J1232" s="1"/>
      <c r="K1232" s="1"/>
      <c r="M1232" s="7"/>
    </row>
    <row r="1233" spans="1:13" x14ac:dyDescent="0.2">
      <c r="A1233" s="1" t="s">
        <v>47</v>
      </c>
      <c r="B1233" s="1">
        <v>1683</v>
      </c>
      <c r="C1233" s="2" t="s">
        <v>268</v>
      </c>
      <c r="E1233" s="1">
        <v>53</v>
      </c>
      <c r="F1233" s="2">
        <v>334</v>
      </c>
      <c r="J1233" s="1"/>
      <c r="K1233" s="1"/>
      <c r="M1233" s="7"/>
    </row>
    <row r="1234" spans="1:13" x14ac:dyDescent="0.2">
      <c r="A1234" s="1" t="s">
        <v>47</v>
      </c>
      <c r="B1234" s="1">
        <v>1684</v>
      </c>
      <c r="C1234" s="2" t="s">
        <v>364</v>
      </c>
      <c r="E1234" s="1">
        <v>53</v>
      </c>
      <c r="F1234" s="2">
        <v>334</v>
      </c>
      <c r="J1234" s="1"/>
      <c r="K1234" s="1"/>
      <c r="M1234" s="7"/>
    </row>
    <row r="1235" spans="1:13" x14ac:dyDescent="0.2">
      <c r="A1235" s="1" t="s">
        <v>47</v>
      </c>
      <c r="B1235" s="1">
        <v>1685</v>
      </c>
      <c r="C1235" s="2" t="s">
        <v>366</v>
      </c>
      <c r="E1235" s="1">
        <v>53</v>
      </c>
      <c r="F1235" s="2">
        <v>334</v>
      </c>
      <c r="J1235" s="1"/>
      <c r="K1235" s="1"/>
      <c r="M1235" s="7"/>
    </row>
    <row r="1236" spans="1:13" x14ac:dyDescent="0.2">
      <c r="A1236" s="1" t="s">
        <v>47</v>
      </c>
      <c r="B1236" s="1">
        <v>1687</v>
      </c>
      <c r="C1236" s="2" t="s">
        <v>384</v>
      </c>
      <c r="E1236" s="1">
        <v>53</v>
      </c>
      <c r="F1236" s="2">
        <v>335</v>
      </c>
      <c r="J1236" s="1"/>
      <c r="K1236" s="1"/>
      <c r="M1236" s="7"/>
    </row>
    <row r="1237" spans="1:13" x14ac:dyDescent="0.2">
      <c r="A1237" s="1" t="s">
        <v>47</v>
      </c>
      <c r="B1237" s="1">
        <v>1688</v>
      </c>
      <c r="C1237" s="2" t="s">
        <v>385</v>
      </c>
      <c r="E1237" s="1">
        <v>53</v>
      </c>
      <c r="F1237" s="2">
        <v>335</v>
      </c>
      <c r="J1237" s="1"/>
      <c r="K1237" s="1"/>
      <c r="M1237" s="7"/>
    </row>
    <row r="1238" spans="1:13" x14ac:dyDescent="0.2">
      <c r="A1238" s="1" t="s">
        <v>47</v>
      </c>
      <c r="B1238" s="1">
        <v>1689</v>
      </c>
      <c r="C1238" s="2" t="s">
        <v>283</v>
      </c>
      <c r="E1238" s="1">
        <v>53</v>
      </c>
      <c r="F1238" s="2">
        <v>335</v>
      </c>
      <c r="J1238" s="1"/>
      <c r="K1238" s="1"/>
      <c r="M1238" s="7"/>
    </row>
    <row r="1239" spans="1:13" x14ac:dyDescent="0.2">
      <c r="A1239" s="1" t="s">
        <v>47</v>
      </c>
      <c r="B1239" s="1">
        <v>1690</v>
      </c>
      <c r="C1239" s="2" t="s">
        <v>943</v>
      </c>
      <c r="E1239" s="1">
        <v>53</v>
      </c>
      <c r="F1239" s="2">
        <v>335</v>
      </c>
      <c r="J1239" s="1"/>
      <c r="K1239" s="1"/>
      <c r="M1239" s="7"/>
    </row>
    <row r="1240" spans="1:13" x14ac:dyDescent="0.2">
      <c r="A1240" s="1" t="s">
        <v>47</v>
      </c>
      <c r="B1240" s="1">
        <v>1691</v>
      </c>
      <c r="C1240" s="2" t="s">
        <v>226</v>
      </c>
      <c r="E1240" s="1">
        <v>53</v>
      </c>
      <c r="F1240" s="2">
        <v>335</v>
      </c>
      <c r="J1240" s="1"/>
      <c r="K1240" s="1"/>
      <c r="M1240" s="7"/>
    </row>
    <row r="1241" spans="1:13" x14ac:dyDescent="0.2">
      <c r="A1241" s="1" t="s">
        <v>47</v>
      </c>
      <c r="B1241" s="1">
        <v>1693</v>
      </c>
      <c r="C1241" s="2" t="s">
        <v>369</v>
      </c>
      <c r="E1241" s="1">
        <v>53</v>
      </c>
      <c r="F1241" s="2">
        <v>336</v>
      </c>
      <c r="J1241" s="1"/>
      <c r="K1241" s="1"/>
      <c r="M1241" s="7"/>
    </row>
    <row r="1242" spans="1:13" x14ac:dyDescent="0.2">
      <c r="A1242" s="1" t="s">
        <v>47</v>
      </c>
      <c r="B1242" s="1">
        <v>1694</v>
      </c>
      <c r="C1242" s="2" t="s">
        <v>371</v>
      </c>
      <c r="E1242" s="1">
        <v>53</v>
      </c>
      <c r="F1242" s="2">
        <v>336</v>
      </c>
      <c r="J1242" s="1"/>
      <c r="K1242" s="1"/>
      <c r="M1242" s="7"/>
    </row>
    <row r="1243" spans="1:13" x14ac:dyDescent="0.2">
      <c r="A1243" s="1" t="s">
        <v>47</v>
      </c>
      <c r="B1243" s="1">
        <v>1695</v>
      </c>
      <c r="C1243" s="2" t="s">
        <v>373</v>
      </c>
      <c r="E1243" s="1">
        <v>53</v>
      </c>
      <c r="F1243" s="2">
        <v>336</v>
      </c>
      <c r="J1243" s="1"/>
      <c r="K1243" s="1"/>
      <c r="M1243" s="7"/>
    </row>
    <row r="1244" spans="1:13" x14ac:dyDescent="0.2">
      <c r="A1244" s="1" t="s">
        <v>47</v>
      </c>
      <c r="B1244" s="1">
        <v>1696</v>
      </c>
      <c r="C1244" s="2" t="s">
        <v>375</v>
      </c>
      <c r="E1244" s="1">
        <v>53</v>
      </c>
      <c r="F1244" s="2">
        <v>336</v>
      </c>
      <c r="J1244" s="1"/>
      <c r="K1244" s="1"/>
      <c r="M1244" s="7"/>
    </row>
    <row r="1245" spans="1:13" x14ac:dyDescent="0.2">
      <c r="A1245" s="1" t="s">
        <v>47</v>
      </c>
      <c r="B1245" s="1">
        <v>1697</v>
      </c>
      <c r="C1245" s="2" t="s">
        <v>377</v>
      </c>
      <c r="E1245" s="1">
        <v>53</v>
      </c>
      <c r="F1245" s="2">
        <v>336</v>
      </c>
      <c r="J1245" s="1"/>
      <c r="K1245" s="1"/>
      <c r="M1245" s="7"/>
    </row>
    <row r="1246" spans="1:13" x14ac:dyDescent="0.2">
      <c r="A1246" s="1" t="s">
        <v>47</v>
      </c>
      <c r="B1246" s="1">
        <v>1699</v>
      </c>
      <c r="C1246" s="2" t="s">
        <v>311</v>
      </c>
      <c r="E1246" s="1">
        <v>53</v>
      </c>
      <c r="F1246" s="2">
        <v>337</v>
      </c>
      <c r="J1246" s="1"/>
      <c r="K1246" s="1"/>
      <c r="M1246" s="7"/>
    </row>
    <row r="1247" spans="1:13" x14ac:dyDescent="0.2">
      <c r="A1247" s="1" t="s">
        <v>47</v>
      </c>
      <c r="B1247" s="1">
        <v>1700</v>
      </c>
      <c r="C1247" s="2" t="s">
        <v>389</v>
      </c>
      <c r="E1247" s="1">
        <v>53</v>
      </c>
      <c r="F1247" s="2">
        <v>337</v>
      </c>
      <c r="J1247" s="1"/>
      <c r="K1247" s="1"/>
      <c r="M1247" s="7"/>
    </row>
    <row r="1248" spans="1:13" x14ac:dyDescent="0.2">
      <c r="A1248" s="1" t="s">
        <v>47</v>
      </c>
      <c r="B1248" s="1">
        <v>1702</v>
      </c>
      <c r="C1248" s="2" t="s">
        <v>203</v>
      </c>
      <c r="E1248" s="1">
        <v>53</v>
      </c>
      <c r="F1248" s="2">
        <v>338</v>
      </c>
      <c r="J1248" s="1"/>
      <c r="K1248" s="1"/>
      <c r="M1248" s="7"/>
    </row>
    <row r="1249" spans="1:13" x14ac:dyDescent="0.2">
      <c r="A1249" s="1" t="s">
        <v>47</v>
      </c>
      <c r="B1249" s="1">
        <v>1703</v>
      </c>
      <c r="C1249" s="2" t="s">
        <v>339</v>
      </c>
      <c r="E1249" s="1">
        <v>53</v>
      </c>
      <c r="F1249" s="2">
        <v>338</v>
      </c>
      <c r="J1249" s="1"/>
      <c r="K1249" s="1"/>
      <c r="M1249" s="7"/>
    </row>
    <row r="1250" spans="1:13" x14ac:dyDescent="0.2">
      <c r="A1250" s="1" t="s">
        <v>47</v>
      </c>
      <c r="B1250" s="1">
        <v>1705</v>
      </c>
      <c r="C1250" s="2" t="s">
        <v>386</v>
      </c>
      <c r="E1250" s="1">
        <v>53</v>
      </c>
      <c r="F1250" s="2">
        <v>339</v>
      </c>
      <c r="J1250" s="1"/>
      <c r="K1250" s="1"/>
      <c r="M1250" s="7"/>
    </row>
    <row r="1251" spans="1:13" x14ac:dyDescent="0.2">
      <c r="A1251" s="1" t="s">
        <v>47</v>
      </c>
      <c r="B1251" s="1">
        <v>1706</v>
      </c>
      <c r="C1251" s="2" t="s">
        <v>272</v>
      </c>
      <c r="E1251" s="1">
        <v>53</v>
      </c>
      <c r="F1251" s="2">
        <v>339</v>
      </c>
      <c r="J1251" s="1"/>
      <c r="K1251" s="1"/>
      <c r="M1251" s="7"/>
    </row>
    <row r="1252" spans="1:13" x14ac:dyDescent="0.2">
      <c r="A1252" s="1" t="s">
        <v>47</v>
      </c>
      <c r="B1252" s="1">
        <v>1707</v>
      </c>
      <c r="C1252" s="2" t="s">
        <v>311</v>
      </c>
      <c r="E1252" s="1">
        <v>53</v>
      </c>
      <c r="F1252" s="2">
        <v>339</v>
      </c>
      <c r="J1252" s="1"/>
      <c r="K1252" s="1"/>
      <c r="M1252" s="7"/>
    </row>
    <row r="1253" spans="1:13" x14ac:dyDescent="0.2">
      <c r="A1253" s="1" t="s">
        <v>47</v>
      </c>
      <c r="B1253" s="1">
        <v>1708</v>
      </c>
      <c r="C1253" s="2" t="s">
        <v>387</v>
      </c>
      <c r="E1253" s="1">
        <v>53</v>
      </c>
      <c r="F1253" s="2">
        <v>339</v>
      </c>
      <c r="J1253" s="1"/>
      <c r="K1253" s="1"/>
      <c r="M1253" s="7"/>
    </row>
    <row r="1254" spans="1:13" x14ac:dyDescent="0.2">
      <c r="A1254" s="1" t="s">
        <v>47</v>
      </c>
      <c r="B1254" s="1">
        <v>1709</v>
      </c>
      <c r="C1254" s="2" t="s">
        <v>388</v>
      </c>
      <c r="E1254" s="1">
        <v>53</v>
      </c>
      <c r="F1254" s="2">
        <v>339</v>
      </c>
      <c r="J1254" s="1"/>
      <c r="K1254" s="1"/>
      <c r="M1254" s="7"/>
    </row>
    <row r="1255" spans="1:13" x14ac:dyDescent="0.2">
      <c r="A1255" s="1" t="s">
        <v>47</v>
      </c>
      <c r="B1255" s="1">
        <v>1711</v>
      </c>
      <c r="C1255" s="2" t="s">
        <v>293</v>
      </c>
      <c r="E1255" s="1">
        <v>53</v>
      </c>
      <c r="F1255" s="2">
        <v>340</v>
      </c>
      <c r="J1255" s="1"/>
      <c r="K1255" s="1"/>
      <c r="M1255" s="7"/>
    </row>
    <row r="1256" spans="1:13" x14ac:dyDescent="0.2">
      <c r="A1256" s="1" t="s">
        <v>47</v>
      </c>
      <c r="B1256" s="1">
        <v>1712</v>
      </c>
      <c r="C1256" s="2" t="s">
        <v>198</v>
      </c>
      <c r="E1256" s="1">
        <v>53</v>
      </c>
      <c r="F1256" s="2">
        <v>340</v>
      </c>
      <c r="J1256" s="1"/>
      <c r="K1256" s="1"/>
      <c r="M1256" s="7"/>
    </row>
    <row r="1257" spans="1:13" x14ac:dyDescent="0.2">
      <c r="A1257" s="1" t="s">
        <v>47</v>
      </c>
      <c r="B1257" s="1">
        <v>1715</v>
      </c>
      <c r="C1257" s="2" t="s">
        <v>308</v>
      </c>
      <c r="E1257" s="1">
        <v>54</v>
      </c>
      <c r="F1257" s="2">
        <v>341</v>
      </c>
      <c r="J1257" s="1"/>
      <c r="K1257" s="1"/>
      <c r="M1257" s="7"/>
    </row>
    <row r="1258" spans="1:13" x14ac:dyDescent="0.2">
      <c r="A1258" s="1" t="s">
        <v>47</v>
      </c>
      <c r="B1258" s="1">
        <v>1716</v>
      </c>
      <c r="C1258" s="2" t="s">
        <v>179</v>
      </c>
      <c r="E1258" s="1">
        <v>54</v>
      </c>
      <c r="F1258" s="2">
        <v>341</v>
      </c>
      <c r="J1258" s="1"/>
      <c r="K1258" s="1"/>
      <c r="M1258" s="7"/>
    </row>
    <row r="1259" spans="1:13" x14ac:dyDescent="0.2">
      <c r="A1259" s="1" t="s">
        <v>47</v>
      </c>
      <c r="B1259" s="1">
        <v>1718</v>
      </c>
      <c r="C1259" s="2" t="s">
        <v>213</v>
      </c>
      <c r="E1259" s="1">
        <v>54</v>
      </c>
      <c r="F1259" s="2">
        <v>342</v>
      </c>
      <c r="J1259" s="1"/>
      <c r="K1259" s="1"/>
      <c r="M1259" s="7"/>
    </row>
    <row r="1260" spans="1:13" x14ac:dyDescent="0.2">
      <c r="A1260" s="1" t="s">
        <v>47</v>
      </c>
      <c r="B1260" s="1">
        <v>1719</v>
      </c>
      <c r="C1260" s="2" t="s">
        <v>202</v>
      </c>
      <c r="E1260" s="1">
        <v>54</v>
      </c>
      <c r="F1260" s="2">
        <v>342</v>
      </c>
      <c r="J1260" s="1"/>
      <c r="K1260" s="1"/>
      <c r="M1260" s="7"/>
    </row>
    <row r="1261" spans="1:13" x14ac:dyDescent="0.2">
      <c r="A1261" s="1" t="s">
        <v>47</v>
      </c>
      <c r="B1261" s="1">
        <v>1720</v>
      </c>
      <c r="C1261" s="2" t="s">
        <v>203</v>
      </c>
      <c r="E1261" s="1">
        <v>54</v>
      </c>
      <c r="F1261" s="2">
        <v>342</v>
      </c>
      <c r="J1261" s="1"/>
      <c r="K1261" s="1"/>
      <c r="M1261" s="7"/>
    </row>
    <row r="1262" spans="1:13" x14ac:dyDescent="0.2">
      <c r="A1262" s="1" t="s">
        <v>47</v>
      </c>
      <c r="B1262" s="1">
        <v>1721</v>
      </c>
      <c r="C1262" s="2" t="s">
        <v>545</v>
      </c>
      <c r="E1262" s="1">
        <v>54</v>
      </c>
      <c r="F1262" s="2">
        <v>342</v>
      </c>
      <c r="J1262" s="1"/>
      <c r="K1262" s="1"/>
      <c r="M1262" s="7"/>
    </row>
    <row r="1263" spans="1:13" x14ac:dyDescent="0.2">
      <c r="A1263" s="1" t="s">
        <v>47</v>
      </c>
      <c r="B1263" s="1">
        <v>1722</v>
      </c>
      <c r="C1263" s="2" t="s">
        <v>546</v>
      </c>
      <c r="E1263" s="1">
        <v>54</v>
      </c>
      <c r="F1263" s="2">
        <v>342</v>
      </c>
      <c r="J1263" s="1"/>
      <c r="K1263" s="1"/>
      <c r="M1263" s="7"/>
    </row>
    <row r="1264" spans="1:13" x14ac:dyDescent="0.2">
      <c r="A1264" s="1" t="s">
        <v>47</v>
      </c>
      <c r="B1264" s="1">
        <v>1724</v>
      </c>
      <c r="C1264" s="2" t="s">
        <v>203</v>
      </c>
      <c r="E1264" s="1">
        <v>54</v>
      </c>
      <c r="F1264" s="2">
        <v>343</v>
      </c>
      <c r="J1264" s="1"/>
      <c r="K1264" s="1"/>
      <c r="M1264" s="7"/>
    </row>
    <row r="1265" spans="1:13" x14ac:dyDescent="0.2">
      <c r="A1265" s="1" t="s">
        <v>47</v>
      </c>
      <c r="B1265" s="1">
        <v>1725</v>
      </c>
      <c r="C1265" s="2" t="s">
        <v>213</v>
      </c>
      <c r="E1265" s="1">
        <v>54</v>
      </c>
      <c r="F1265" s="2">
        <v>343</v>
      </c>
      <c r="J1265" s="1"/>
      <c r="K1265" s="1"/>
      <c r="M1265" s="7"/>
    </row>
    <row r="1266" spans="1:13" x14ac:dyDescent="0.2">
      <c r="A1266" s="1" t="s">
        <v>47</v>
      </c>
      <c r="B1266" s="1">
        <v>1726</v>
      </c>
      <c r="C1266" s="2" t="s">
        <v>403</v>
      </c>
      <c r="E1266" s="1">
        <v>54</v>
      </c>
      <c r="F1266" s="2">
        <v>343</v>
      </c>
      <c r="J1266" s="1"/>
      <c r="K1266" s="1"/>
      <c r="M1266" s="7"/>
    </row>
    <row r="1267" spans="1:13" x14ac:dyDescent="0.2">
      <c r="A1267" s="1" t="s">
        <v>47</v>
      </c>
      <c r="B1267" s="1">
        <v>1727</v>
      </c>
      <c r="C1267" s="2" t="s">
        <v>547</v>
      </c>
      <c r="E1267" s="1">
        <v>54</v>
      </c>
      <c r="F1267" s="2">
        <v>343</v>
      </c>
      <c r="J1267" s="1"/>
      <c r="K1267" s="1"/>
      <c r="M1267" s="7"/>
    </row>
    <row r="1268" spans="1:13" x14ac:dyDescent="0.2">
      <c r="A1268" s="1" t="s">
        <v>47</v>
      </c>
      <c r="B1268" s="1">
        <v>1728</v>
      </c>
      <c r="C1268" s="2" t="s">
        <v>298</v>
      </c>
      <c r="E1268" s="1">
        <v>54</v>
      </c>
      <c r="F1268" s="2">
        <v>343</v>
      </c>
      <c r="J1268" s="1"/>
      <c r="K1268" s="1"/>
      <c r="M1268" s="7"/>
    </row>
    <row r="1269" spans="1:13" x14ac:dyDescent="0.2">
      <c r="A1269" s="1"/>
      <c r="B1269" s="1"/>
      <c r="C1269" s="1"/>
      <c r="E1269" s="1"/>
      <c r="F1269" s="1"/>
      <c r="J1269" s="1"/>
      <c r="K1269" s="1"/>
      <c r="M1269" s="7"/>
    </row>
    <row r="1270" spans="1:13" x14ac:dyDescent="0.2">
      <c r="A1270" s="1"/>
      <c r="B1270" s="1"/>
      <c r="C1270" s="1"/>
      <c r="E1270" s="1"/>
      <c r="F1270" s="1"/>
      <c r="J1270" s="1"/>
      <c r="K1270" s="1"/>
      <c r="M1270" s="7"/>
    </row>
    <row r="1271" spans="1:13" x14ac:dyDescent="0.2">
      <c r="A1271" s="52" t="s">
        <v>44</v>
      </c>
      <c r="B1271" s="52" t="s">
        <v>365</v>
      </c>
      <c r="C1271" s="52" t="s">
        <v>441</v>
      </c>
      <c r="D1271" s="37"/>
      <c r="E1271" s="37"/>
      <c r="F1271" s="37"/>
      <c r="J1271" s="1"/>
      <c r="K1271" s="1"/>
      <c r="L1271" s="5"/>
      <c r="M1271" s="1"/>
    </row>
    <row r="1272" spans="1:13" x14ac:dyDescent="0.2">
      <c r="A1272" s="1" t="s">
        <v>44</v>
      </c>
      <c r="B1272" s="1" t="s">
        <v>367</v>
      </c>
      <c r="C1272" s="1" t="s">
        <v>442</v>
      </c>
      <c r="J1272" s="1"/>
      <c r="K1272" s="1"/>
      <c r="L1272" s="5"/>
      <c r="M1272" s="1"/>
    </row>
    <row r="1273" spans="1:13" x14ac:dyDescent="0.2">
      <c r="A1273" s="1"/>
      <c r="B1273" s="1"/>
      <c r="C1273" s="1"/>
      <c r="J1273" s="1"/>
      <c r="K1273" s="1"/>
      <c r="L1273" s="5"/>
      <c r="M1273" s="1"/>
    </row>
    <row r="1274" spans="1:13" x14ac:dyDescent="0.2">
      <c r="A1274" s="52" t="s">
        <v>20</v>
      </c>
      <c r="B1274" s="52" t="s">
        <v>368</v>
      </c>
      <c r="C1274" s="52" t="s">
        <v>443</v>
      </c>
      <c r="D1274" s="37"/>
      <c r="E1274" s="37"/>
      <c r="F1274" s="37"/>
      <c r="J1274" s="1"/>
      <c r="K1274" s="1"/>
      <c r="L1274" s="5"/>
      <c r="M1274" s="1"/>
    </row>
    <row r="1275" spans="1:13" x14ac:dyDescent="0.2">
      <c r="A1275" s="1" t="s">
        <v>20</v>
      </c>
      <c r="B1275" s="1" t="s">
        <v>370</v>
      </c>
      <c r="C1275" s="1" t="s">
        <v>444</v>
      </c>
      <c r="J1275" s="1"/>
      <c r="K1275" s="1"/>
      <c r="L1275" s="5"/>
      <c r="M1275" s="1"/>
    </row>
    <row r="1276" spans="1:13" x14ac:dyDescent="0.2">
      <c r="A1276" s="1" t="s">
        <v>20</v>
      </c>
      <c r="B1276" s="1" t="s">
        <v>372</v>
      </c>
      <c r="C1276" s="1" t="s">
        <v>445</v>
      </c>
      <c r="J1276" s="1"/>
      <c r="K1276" s="1"/>
      <c r="L1276" s="5"/>
      <c r="M1276" s="1"/>
    </row>
    <row r="1277" spans="1:13" x14ac:dyDescent="0.2">
      <c r="A1277" s="1" t="s">
        <v>20</v>
      </c>
      <c r="B1277" s="1" t="s">
        <v>374</v>
      </c>
      <c r="C1277" s="1" t="s">
        <v>446</v>
      </c>
      <c r="J1277" s="1"/>
      <c r="K1277" s="1"/>
      <c r="L1277" s="5"/>
      <c r="M1277" s="1"/>
    </row>
    <row r="1278" spans="1:13" x14ac:dyDescent="0.2">
      <c r="A1278" s="1"/>
      <c r="B1278" s="1"/>
      <c r="C1278" s="1"/>
      <c r="J1278" s="1"/>
      <c r="K1278" s="1"/>
      <c r="L1278" s="5"/>
      <c r="M1278" s="1"/>
    </row>
    <row r="1279" spans="1:13" x14ac:dyDescent="0.2">
      <c r="A1279" s="52" t="s">
        <v>49</v>
      </c>
      <c r="B1279" s="52" t="s">
        <v>376</v>
      </c>
      <c r="C1279" s="52" t="s">
        <v>35</v>
      </c>
      <c r="D1279" s="37"/>
      <c r="E1279" s="37"/>
      <c r="F1279" s="37"/>
      <c r="J1279" s="1"/>
      <c r="K1279" s="1"/>
      <c r="L1279" s="5"/>
      <c r="M1279" s="1"/>
    </row>
    <row r="1280" spans="1:13" x14ac:dyDescent="0.2">
      <c r="A1280" s="1" t="s">
        <v>49</v>
      </c>
      <c r="B1280" s="1" t="s">
        <v>378</v>
      </c>
      <c r="C1280" s="1" t="s">
        <v>113</v>
      </c>
      <c r="J1280" s="1"/>
      <c r="K1280" s="1"/>
      <c r="L1280" s="5"/>
      <c r="M1280" s="1"/>
    </row>
    <row r="1281" spans="1:13" x14ac:dyDescent="0.2">
      <c r="A1281" s="1" t="s">
        <v>49</v>
      </c>
      <c r="B1281" s="1" t="s">
        <v>379</v>
      </c>
      <c r="C1281" s="1" t="s">
        <v>115</v>
      </c>
      <c r="J1281" s="1"/>
      <c r="K1281" s="1"/>
      <c r="L1281" s="5"/>
      <c r="M1281" s="1"/>
    </row>
    <row r="1282" spans="1:13" x14ac:dyDescent="0.2">
      <c r="A1282" s="1" t="s">
        <v>49</v>
      </c>
      <c r="B1282" s="1" t="s">
        <v>381</v>
      </c>
      <c r="C1282" s="1" t="s">
        <v>436</v>
      </c>
      <c r="J1282" s="1"/>
      <c r="K1282" s="1"/>
      <c r="L1282" s="5"/>
      <c r="M1282" s="1"/>
    </row>
    <row r="1283" spans="1:13" x14ac:dyDescent="0.2">
      <c r="A1283" s="1"/>
      <c r="B1283" s="1"/>
      <c r="C1283" s="1"/>
      <c r="J1283" s="1"/>
      <c r="K1283" s="1"/>
      <c r="L1283" s="5"/>
      <c r="M1283" s="1"/>
    </row>
    <row r="1284" spans="1:13" x14ac:dyDescent="0.2">
      <c r="A1284" s="52" t="s">
        <v>26</v>
      </c>
      <c r="B1284" s="52" t="s">
        <v>447</v>
      </c>
      <c r="C1284" s="52" t="s">
        <v>448</v>
      </c>
      <c r="D1284" s="37"/>
      <c r="E1284" s="37"/>
      <c r="F1284" s="37"/>
      <c r="J1284" s="1"/>
      <c r="K1284" s="1"/>
      <c r="L1284" s="5"/>
      <c r="M1284" s="1"/>
    </row>
    <row r="1285" spans="1:13" x14ac:dyDescent="0.2">
      <c r="A1285" s="1" t="s">
        <v>26</v>
      </c>
      <c r="B1285" s="1" t="s">
        <v>449</v>
      </c>
      <c r="C1285" s="1" t="s">
        <v>450</v>
      </c>
      <c r="J1285" s="1"/>
      <c r="K1285" s="1"/>
      <c r="L1285" s="5"/>
      <c r="M1285" s="1"/>
    </row>
    <row r="1286" spans="1:13" x14ac:dyDescent="0.2">
      <c r="J1286" s="1"/>
      <c r="K1286" s="1"/>
      <c r="L1286" s="5"/>
      <c r="M1286" s="1"/>
    </row>
    <row r="1287" spans="1:13" x14ac:dyDescent="0.2">
      <c r="J1287" s="1"/>
      <c r="K1287" s="1"/>
      <c r="M1287" s="7"/>
    </row>
    <row r="1288" spans="1:13" x14ac:dyDescent="0.2">
      <c r="J1288" s="1"/>
      <c r="K1288" s="1"/>
      <c r="M1288" s="7"/>
    </row>
    <row r="1289" spans="1:13" x14ac:dyDescent="0.2">
      <c r="J1289" s="1"/>
      <c r="K1289" s="1"/>
      <c r="M1289" s="7"/>
    </row>
  </sheetData>
  <autoFilter ref="A1:M1268" xr:uid="{00000000-0009-0000-0000-000001000000}"/>
  <conditionalFormatting sqref="B759">
    <cfRule type="duplicateValues" dxfId="1" priority="1" stopIfTrue="1"/>
  </conditionalFormatting>
  <conditionalFormatting sqref="B760:B1285 B287:B550 B557:B758 B2:B285">
    <cfRule type="duplicateValues" dxfId="0" priority="162" stopIfTrue="1"/>
  </conditionalFormatting>
  <printOptions horizontalCentered="1"/>
  <pageMargins left="0.3" right="0.3" top="0.61" bottom="0.37" header="0.1" footer="0.1"/>
  <pageSetup paperSize="9" pageOrder="overThenDown" orientation="portrait" useFirstPageNumber="1" horizontalDpi="4294967295" verticalDpi="4294967295" r:id="rId1"/>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sheetPr>
  <dimension ref="A1:D2"/>
  <sheetViews>
    <sheetView workbookViewId="0">
      <selection activeCell="D2" sqref="D2"/>
    </sheetView>
  </sheetViews>
  <sheetFormatPr defaultRowHeight="12.75" x14ac:dyDescent="0.2"/>
  <cols>
    <col min="1" max="1" width="36.140625" style="2" customWidth="1"/>
    <col min="2" max="2" width="27.28515625" style="2" customWidth="1"/>
    <col min="3" max="3" width="9.7109375" style="2" bestFit="1" customWidth="1"/>
    <col min="4" max="4" width="12" style="2" bestFit="1" customWidth="1"/>
    <col min="5" max="8" width="14.7109375" style="2" customWidth="1"/>
    <col min="9" max="16384" width="9.140625" style="2"/>
  </cols>
  <sheetData>
    <row r="1" spans="1:4" x14ac:dyDescent="0.2">
      <c r="A1" s="1" t="s">
        <v>955</v>
      </c>
      <c r="B1" s="2" t="s">
        <v>687</v>
      </c>
      <c r="C1" s="1" t="s">
        <v>451</v>
      </c>
      <c r="D1" s="1" t="s">
        <v>452</v>
      </c>
    </row>
    <row r="2" spans="1:4" x14ac:dyDescent="0.2">
      <c r="A2" s="1" t="s">
        <v>1065</v>
      </c>
      <c r="B2" s="2" t="s">
        <v>1066</v>
      </c>
      <c r="C2" s="1" t="s">
        <v>453</v>
      </c>
      <c r="D2" s="1">
        <v>7920191036</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Nchoko</dc:creator>
  <cp:lastModifiedBy>Lama, Kalyan</cp:lastModifiedBy>
  <cp:lastPrinted>2017-11-14T09:59:45Z</cp:lastPrinted>
  <dcterms:created xsi:type="dcterms:W3CDTF">2017-11-14T06:40:57Z</dcterms:created>
  <dcterms:modified xsi:type="dcterms:W3CDTF">2019-07-14T14:21:00Z</dcterms:modified>
</cp:coreProperties>
</file>