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240" yWindow="15" windowWidth="16095" windowHeight="9660"/>
  </bookViews>
  <sheets>
    <sheet name="KOBO ETIQUETAS AVIF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<sst xmlns="http://schemas.openxmlformats.org/spreadsheetml/2006/main" count="179" uniqueCount="119">
  <si>
    <t>start</t>
  </si>
  <si>
    <t>end</t>
  </si>
  <si>
    <t>username</t>
  </si>
  <si>
    <t>¿QUIÉN SOY?</t>
  </si>
  <si>
    <t>__version__</t>
  </si>
  <si>
    <t>_id</t>
  </si>
  <si>
    <t>_uuid</t>
  </si>
  <si>
    <t>_submission_time</t>
  </si>
  <si>
    <t>_validation_status</t>
  </si>
  <si>
    <t>_notes</t>
  </si>
  <si>
    <t>_status</t>
  </si>
  <si>
    <t>_submitted_by</t>
  </si>
  <si>
    <t>_tags</t>
  </si>
  <si>
    <t>_index</t>
  </si>
  <si>
    <t>2021-04-16T18:41:00.197-05:00</t>
  </si>
  <si>
    <t>2021-04-18T00:25:08.390-05:00</t>
  </si>
  <si>
    <t>username not found</t>
  </si>
  <si>
    <t>IMG_20210408_131707604-18_47_5.jpg</t>
  </si>
  <si>
    <t>f9544b2e-4cf6-46af-a418-db9f3da949ae</t>
  </si>
  <si>
    <t>2021-04-18T05:29:01</t>
  </si>
  <si>
    <t>[]</t>
  </si>
  <si>
    <t>submitted_via_web</t>
  </si>
  <si>
    <t>2021-04-18T11:53:28.989-05:00</t>
  </si>
  <si>
    <t>2021-04-18T13:33:43.032-05:00</t>
  </si>
  <si>
    <t>083044eb-5b5c-44c8-9660-5c5248d7378a</t>
  </si>
  <si>
    <t>2021-04-18T18:34:17</t>
  </si>
  <si>
    <t>2021-04-17T17:41:56.903-05:00</t>
  </si>
  <si>
    <t>2021-04-18T14:23:15.631-05:00</t>
  </si>
  <si>
    <t>16187004673282187797463696988771-18_1_20.jpg</t>
  </si>
  <si>
    <t>6fb272fe-ffa4-41a7-ac7d-ef8ce01ac37d</t>
  </si>
  <si>
    <t>2021-04-18T19:25:14</t>
  </si>
  <si>
    <t>2021-04-18T13:26:53.731-05:00</t>
  </si>
  <si>
    <t>2021-04-18T16:42:58.960-05:00</t>
  </si>
  <si>
    <t>fa2caa60-6292-449a-a564-fea8659dc053</t>
  </si>
  <si>
    <t>2021-04-18T21:53:23</t>
  </si>
  <si>
    <t>2021-04-16T18:02:53.731-05:00</t>
  </si>
  <si>
    <t>2021-04-18T17:08:51.349-05:00</t>
  </si>
  <si>
    <t>db55abe4-7082-4555-a8d4-99620fb9c844</t>
  </si>
  <si>
    <t>2021-04-18T22:09:49</t>
  </si>
  <si>
    <t>2021-04-17T14:51:03.647-05:00</t>
  </si>
  <si>
    <t>2021-04-18T19:11:27.339-05:00</t>
  </si>
  <si>
    <t>IMG-20210417-WA0000-14_58_11.jpg</t>
  </si>
  <si>
    <t>90c06f23-ce19-4a79-be21-53e6a975024f</t>
  </si>
  <si>
    <t>2021-04-19T00:12:47</t>
  </si>
  <si>
    <t>2021-04-16T21:00:06.282-05:00</t>
  </si>
  <si>
    <t>2021-04-18T20:06:25.543-05:00</t>
  </si>
  <si>
    <t>Snapchat-1317892636-21_1_43.jpg</t>
  </si>
  <si>
    <t>26d3544e-1ada-499f-ac8a-919733c2e59e</t>
  </si>
  <si>
    <t>2021-04-19T01:07:34</t>
  </si>
  <si>
    <t>2021-04-18T08:08:15.673-05:00</t>
  </si>
  <si>
    <t>2021-04-18T22:02:55.129-05:00</t>
  </si>
  <si>
    <t>20201224_190111-8_11_30.jpg</t>
  </si>
  <si>
    <t>0dc9a3f8-ac86-471e-b941-18a17ac0bac4</t>
  </si>
  <si>
    <t>2021-04-19T03:06:59</t>
  </si>
  <si>
    <t>2021-04-18T18:37:52.163-05:00</t>
  </si>
  <si>
    <t>2021-04-18T23:00:35.029-05:00</t>
  </si>
  <si>
    <t>IMG-20210418-WA0003-18_38_50.jpg</t>
  </si>
  <si>
    <t>f10deb7d-e927-43fb-abe1-60c1611cca76</t>
  </si>
  <si>
    <t>2021-04-19T04:01:26</t>
  </si>
  <si>
    <t>2021-04-16T21:24:01.238-05:00</t>
  </si>
  <si>
    <t>2021-04-18T23:50:42.904-05:00</t>
  </si>
  <si>
    <t>IMG-20210416-WA0015-21_28_17.jpg</t>
  </si>
  <si>
    <t>b42f56dd-b0e5-4c21-9cd7-0ad47d1f1429</t>
  </si>
  <si>
    <t>2021-04-19T04:51:43</t>
  </si>
  <si>
    <t>2021-04-17T10:16:19.914-05:00</t>
  </si>
  <si>
    <t>2021-04-19T00:32:52.570-05:00</t>
  </si>
  <si>
    <t>4002879b-e4c3-4ef6-abeb-d1cfe379a35e</t>
  </si>
  <si>
    <t>2021-04-19T05:33:17</t>
  </si>
  <si>
    <t>2021-04-19T01:52:54.407-05:00</t>
  </si>
  <si>
    <t>2021-04-19T03:04:26.004-05:00</t>
  </si>
  <si>
    <t>WhatsApp Image 2021-04-16 at 3.49.35 PM-1_57_12.jpeg</t>
  </si>
  <si>
    <t>6536305d-25cb-4b56-bb55-5e55416ccbc5</t>
  </si>
  <si>
    <t>2021-04-19T07:59:49</t>
  </si>
  <si>
    <t>2021-04-17T22:49:27.546-05:00</t>
  </si>
  <si>
    <t>2021-04-19T03:07:00.737-05:00</t>
  </si>
  <si>
    <t>122707613_726905141243091_4317646980193802858_n-9_49_0.jpg</t>
  </si>
  <si>
    <t>50b606e3-5b4b-487d-8bba-d169c21e95ea</t>
  </si>
  <si>
    <t>2021-04-19T08:07:15</t>
  </si>
  <si>
    <t>2021-04-16T19:11:57.794-05:00</t>
  </si>
  <si>
    <t>2021-04-18T03:59:35.248-05:00</t>
  </si>
  <si>
    <t>20210419_014945-1_50_1.jpg</t>
  </si>
  <si>
    <t>8414a05c-f257-4fd6-a938-9b00528aa60d</t>
  </si>
  <si>
    <t>2021-04-19T09:09:57</t>
  </si>
  <si>
    <t>2021-04-17T12:40:02.776-05:00</t>
  </si>
  <si>
    <t>2021-04-19T09:45:04.136-05:00</t>
  </si>
  <si>
    <t>IMG_20210412_191339231-12_42_34.jpg</t>
  </si>
  <si>
    <t>9c46c037-77ff-42c6-b334-3e82bbc934c4</t>
  </si>
  <si>
    <t>2021-04-19T14:47:13</t>
  </si>
  <si>
    <t>2021-04-18T11:20:05.507-05:00</t>
  </si>
  <si>
    <t>2021-04-18T13:09:51.441-05:00</t>
  </si>
  <si>
    <t>16187629469501890593890162848752-11_24_27.jpg</t>
  </si>
  <si>
    <t>8c088323-a6b9-45a5-85e1-33605674583a</t>
  </si>
  <si>
    <t>2021-04-19T14:53:50</t>
  </si>
  <si>
    <t>2021-04-18T13:09:54.626-05:00</t>
  </si>
  <si>
    <t>2021-04-19T10:56:21.204-05:00</t>
  </si>
  <si>
    <t>16188440865507219776370254053848-9_55_8.jpg</t>
  </si>
  <si>
    <t>2ddec44b-d9a1-458b-9372-b0232a1106a9</t>
  </si>
  <si>
    <t>2021-04-19T15:58:47</t>
  </si>
  <si>
    <t>2021-04-18T12:19:05.323-05:00</t>
  </si>
  <si>
    <t>2021-04-19T11:47:17.142-05:00</t>
  </si>
  <si>
    <t>IMG_20200910_100728246-12_41_29.jpg</t>
  </si>
  <si>
    <t>c4f098c3-a5a6-41b3-88b2-1c85f8d29d94</t>
  </si>
  <si>
    <t>2021-04-19T16:47:45</t>
  </si>
  <si>
    <t>2021-04-19T16:29:27.642-05:00</t>
  </si>
  <si>
    <t>2021-04-20T07:42:19.158-05:00</t>
  </si>
  <si>
    <t>20210420_061454-6_16_40.jpg</t>
  </si>
  <si>
    <t>2cab1bb6-abef-448a-91a3-108a552e2343</t>
  </si>
  <si>
    <t>2021-04-20T12:42:55</t>
  </si>
  <si>
    <t>2021-04-16T19:09:53.254-05:00</t>
  </si>
  <si>
    <t>2021-04-18T21:14:57.095-05:00</t>
  </si>
  <si>
    <t>IMG_20210406_125147-19_17_4.jpg</t>
  </si>
  <si>
    <t>c146fc37-eda2-44d0-bec9-33d0ac8acf40</t>
  </si>
  <si>
    <t>2021-04-21T05:30:17</t>
  </si>
  <si>
    <t>2021-04-18T13:30:15.110-05:00</t>
  </si>
  <si>
    <t>2021-04-22T00:26:12.046-05:00</t>
  </si>
  <si>
    <t>B612_20210224_171440_778-16_15_50.jpg</t>
  </si>
  <si>
    <t>a54fd4b3-eee8-4779-9fa2-7843fab51c32</t>
  </si>
  <si>
    <t>2021-04-22T05:36:36</t>
  </si>
  <si>
    <t>https://kc.humanitarianresponse.info/attachment/original?media_file=hermes13/attachments/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</si>
</sst>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DQ1" sqref="D1:DQ1048576"/>
    </sheetView>
  </sheetViews>
  <sheetFormatPr baseColWidth="10" defaultColWidth="9.140625" defaultRowHeight="15" x14ac:dyDescent="0.25"/>
  <cols>
    <col min="5" max="5" width="44.140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118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s="1" t="str">
        <f>HYPERLINK(CONCATENATE($E$1,D2))</f>
        <v>https://kc.humanitarianresponse.info/attachment/original?media_file=hermes13/attachments/IMG_20210408_131707604-18_47_5.jpg</v>
      </c>
      <c r="G2">
        <v>172182948</v>
      </c>
      <c r="H2" t="s">
        <v>18</v>
      </c>
      <c r="I2" t="s">
        <v>19</v>
      </c>
      <c r="K2" t="s">
        <v>20</v>
      </c>
      <c r="L2" t="s">
        <v>21</v>
      </c>
      <c r="O2">
        <v>1</v>
      </c>
    </row>
    <row r="3" spans="1:15" x14ac:dyDescent="0.25">
      <c r="A3" t="s">
        <v>22</v>
      </c>
      <c r="B3" t="s">
        <v>23</v>
      </c>
      <c r="C3" t="s">
        <v>16</v>
      </c>
      <c r="E3" s="1" t="str">
        <f t="shared" ref="E3:E22" si="0">HYPERLINK(CONCATENATE($E$1,D3))</f>
        <v>https://kc.humanitarianresponse.info/attachment/original?media_file=hermes13/attachments/</v>
      </c>
      <c r="G3">
        <v>172274169</v>
      </c>
      <c r="H3" t="s">
        <v>24</v>
      </c>
      <c r="I3" t="s">
        <v>25</v>
      </c>
      <c r="K3" t="s">
        <v>20</v>
      </c>
      <c r="L3" t="s">
        <v>21</v>
      </c>
      <c r="O3">
        <v>2</v>
      </c>
    </row>
    <row r="4" spans="1:15" x14ac:dyDescent="0.25">
      <c r="A4" t="s">
        <v>26</v>
      </c>
      <c r="B4" t="s">
        <v>27</v>
      </c>
      <c r="C4" t="s">
        <v>16</v>
      </c>
      <c r="D4" t="s">
        <v>28</v>
      </c>
      <c r="E4" s="1" t="str">
        <f t="shared" si="0"/>
        <v>https://kc.humanitarianresponse.info/attachment/original?media_file=hermes13/attachments/16187004673282187797463696988771-18_1_20.jpg</v>
      </c>
      <c r="G4">
        <v>172277280</v>
      </c>
      <c r="H4" t="s">
        <v>29</v>
      </c>
      <c r="I4" t="s">
        <v>30</v>
      </c>
      <c r="K4" t="s">
        <v>20</v>
      </c>
      <c r="L4" t="s">
        <v>21</v>
      </c>
      <c r="O4">
        <v>3</v>
      </c>
    </row>
    <row r="5" spans="1:15" x14ac:dyDescent="0.25">
      <c r="A5" t="s">
        <v>31</v>
      </c>
      <c r="B5" t="s">
        <v>32</v>
      </c>
      <c r="C5" t="s">
        <v>16</v>
      </c>
      <c r="E5" s="1" t="str">
        <f t="shared" si="0"/>
        <v>https://kc.humanitarianresponse.info/attachment/original?media_file=hermes13/attachments/</v>
      </c>
      <c r="G5">
        <v>172286619</v>
      </c>
      <c r="H5" t="s">
        <v>33</v>
      </c>
      <c r="I5" t="s">
        <v>34</v>
      </c>
      <c r="K5" t="s">
        <v>20</v>
      </c>
      <c r="L5" t="s">
        <v>21</v>
      </c>
      <c r="O5">
        <v>4</v>
      </c>
    </row>
    <row r="6" spans="1:15" x14ac:dyDescent="0.25">
      <c r="A6" t="s">
        <v>35</v>
      </c>
      <c r="B6" t="s">
        <v>36</v>
      </c>
      <c r="C6" t="s">
        <v>16</v>
      </c>
      <c r="E6" s="1" t="str">
        <f t="shared" si="0"/>
        <v>https://kc.humanitarianresponse.info/attachment/original?media_file=hermes13/attachments/</v>
      </c>
      <c r="G6">
        <v>172287221</v>
      </c>
      <c r="H6" t="s">
        <v>37</v>
      </c>
      <c r="I6" t="s">
        <v>38</v>
      </c>
      <c r="K6" t="s">
        <v>20</v>
      </c>
      <c r="L6" t="s">
        <v>21</v>
      </c>
      <c r="O6">
        <v>5</v>
      </c>
    </row>
    <row r="7" spans="1:15" x14ac:dyDescent="0.25">
      <c r="A7" t="s">
        <v>39</v>
      </c>
      <c r="B7" t="s">
        <v>40</v>
      </c>
      <c r="C7" t="s">
        <v>16</v>
      </c>
      <c r="D7" t="s">
        <v>41</v>
      </c>
      <c r="E7" s="1" t="str">
        <f t="shared" si="0"/>
        <v>https://kc.humanitarianresponse.info/attachment/original?media_file=hermes13/attachments/IMG-20210417-WA0000-14_58_11.jpg</v>
      </c>
      <c r="G7">
        <v>172292093</v>
      </c>
      <c r="H7" t="s">
        <v>42</v>
      </c>
      <c r="I7" t="s">
        <v>43</v>
      </c>
      <c r="K7" t="s">
        <v>20</v>
      </c>
      <c r="L7" t="s">
        <v>21</v>
      </c>
      <c r="O7">
        <v>6</v>
      </c>
    </row>
    <row r="8" spans="1:15" x14ac:dyDescent="0.25">
      <c r="A8" t="s">
        <v>44</v>
      </c>
      <c r="B8" t="s">
        <v>45</v>
      </c>
      <c r="C8" t="s">
        <v>16</v>
      </c>
      <c r="D8" t="s">
        <v>46</v>
      </c>
      <c r="E8" s="1" t="str">
        <f t="shared" si="0"/>
        <v>https://kc.humanitarianresponse.info/attachment/original?media_file=hermes13/attachments/Snapchat-1317892636-21_1_43.jpg</v>
      </c>
      <c r="G8">
        <v>172294239</v>
      </c>
      <c r="H8" t="s">
        <v>47</v>
      </c>
      <c r="I8" t="s">
        <v>48</v>
      </c>
      <c r="K8" t="s">
        <v>20</v>
      </c>
      <c r="L8" t="s">
        <v>21</v>
      </c>
      <c r="O8">
        <v>7</v>
      </c>
    </row>
    <row r="9" spans="1:15" x14ac:dyDescent="0.25">
      <c r="A9" t="s">
        <v>49</v>
      </c>
      <c r="B9" t="s">
        <v>50</v>
      </c>
      <c r="C9" t="s">
        <v>16</v>
      </c>
      <c r="D9" t="s">
        <v>51</v>
      </c>
      <c r="E9" s="1" t="str">
        <f t="shared" si="0"/>
        <v>https://kc.humanitarianresponse.info/attachment/original?media_file=hermes13/attachments/20201224_190111-8_11_30.jpg</v>
      </c>
      <c r="G9">
        <v>172298254</v>
      </c>
      <c r="H9" t="s">
        <v>52</v>
      </c>
      <c r="I9" t="s">
        <v>53</v>
      </c>
      <c r="K9" t="s">
        <v>20</v>
      </c>
      <c r="L9" t="s">
        <v>21</v>
      </c>
      <c r="O9">
        <v>8</v>
      </c>
    </row>
    <row r="10" spans="1:15" x14ac:dyDescent="0.25">
      <c r="A10" t="s">
        <v>54</v>
      </c>
      <c r="B10" t="s">
        <v>55</v>
      </c>
      <c r="C10" t="s">
        <v>16</v>
      </c>
      <c r="D10" t="s">
        <v>56</v>
      </c>
      <c r="E10" s="1" t="str">
        <f t="shared" si="0"/>
        <v>https://kc.humanitarianresponse.info/attachment/original?media_file=hermes13/attachments/IMG-20210418-WA0003-18_38_50.jpg</v>
      </c>
      <c r="G10">
        <v>172300886</v>
      </c>
      <c r="H10" t="s">
        <v>57</v>
      </c>
      <c r="I10" t="s">
        <v>58</v>
      </c>
      <c r="K10" t="s">
        <v>20</v>
      </c>
      <c r="L10" t="s">
        <v>21</v>
      </c>
      <c r="O10">
        <v>9</v>
      </c>
    </row>
    <row r="11" spans="1:15" x14ac:dyDescent="0.25">
      <c r="A11" t="s">
        <v>59</v>
      </c>
      <c r="B11" t="s">
        <v>60</v>
      </c>
      <c r="C11" t="s">
        <v>16</v>
      </c>
      <c r="D11" t="s">
        <v>61</v>
      </c>
      <c r="E11" s="1" t="str">
        <f t="shared" si="0"/>
        <v>https://kc.humanitarianresponse.info/attachment/original?media_file=hermes13/attachments/IMG-20210416-WA0015-21_28_17.jpg</v>
      </c>
      <c r="G11">
        <v>172303656</v>
      </c>
      <c r="H11" t="s">
        <v>62</v>
      </c>
      <c r="I11" t="s">
        <v>63</v>
      </c>
      <c r="K11" t="s">
        <v>20</v>
      </c>
      <c r="L11" t="s">
        <v>21</v>
      </c>
      <c r="O11">
        <v>10</v>
      </c>
    </row>
    <row r="12" spans="1:15" x14ac:dyDescent="0.25">
      <c r="A12" t="s">
        <v>64</v>
      </c>
      <c r="B12" t="s">
        <v>65</v>
      </c>
      <c r="C12" t="s">
        <v>16</v>
      </c>
      <c r="E12" s="1" t="str">
        <f t="shared" si="0"/>
        <v>https://kc.humanitarianresponse.info/attachment/original?media_file=hermes13/attachments/</v>
      </c>
      <c r="G12">
        <v>172306982</v>
      </c>
      <c r="H12" t="s">
        <v>66</v>
      </c>
      <c r="I12" t="s">
        <v>67</v>
      </c>
      <c r="K12" t="s">
        <v>20</v>
      </c>
      <c r="L12" t="s">
        <v>21</v>
      </c>
      <c r="O12">
        <v>11</v>
      </c>
    </row>
    <row r="13" spans="1:15" x14ac:dyDescent="0.25">
      <c r="A13" t="s">
        <v>68</v>
      </c>
      <c r="B13" t="s">
        <v>69</v>
      </c>
      <c r="C13" t="s">
        <v>16</v>
      </c>
      <c r="D13" t="s">
        <v>70</v>
      </c>
      <c r="E13" s="1" t="str">
        <f t="shared" si="0"/>
        <v>https://kc.humanitarianresponse.info/attachment/original?media_file=hermes13/attachments/WhatsApp Image 2021-04-16 at 3.49.35 PM-1_57_12.jpeg</v>
      </c>
      <c r="G13">
        <v>172328837</v>
      </c>
      <c r="H13" t="s">
        <v>71</v>
      </c>
      <c r="I13" t="s">
        <v>72</v>
      </c>
      <c r="K13" t="s">
        <v>20</v>
      </c>
      <c r="L13" t="s">
        <v>21</v>
      </c>
      <c r="O13">
        <v>12</v>
      </c>
    </row>
    <row r="14" spans="1:15" x14ac:dyDescent="0.25">
      <c r="A14" t="s">
        <v>73</v>
      </c>
      <c r="B14" t="s">
        <v>74</v>
      </c>
      <c r="C14" t="s">
        <v>16</v>
      </c>
      <c r="D14" t="s">
        <v>75</v>
      </c>
      <c r="E14" s="1" t="str">
        <f t="shared" si="0"/>
        <v>https://kc.humanitarianresponse.info/attachment/original?media_file=hermes13/attachments/122707613_726905141243091_4317646980193802858_n-9_49_0.jpg</v>
      </c>
      <c r="G14">
        <v>172330378</v>
      </c>
      <c r="H14" t="s">
        <v>76</v>
      </c>
      <c r="I14" t="s">
        <v>77</v>
      </c>
      <c r="K14" t="s">
        <v>20</v>
      </c>
      <c r="L14" t="s">
        <v>21</v>
      </c>
      <c r="O14">
        <v>13</v>
      </c>
    </row>
    <row r="15" spans="1:15" x14ac:dyDescent="0.25">
      <c r="A15" t="s">
        <v>78</v>
      </c>
      <c r="B15" t="s">
        <v>79</v>
      </c>
      <c r="C15" t="s">
        <v>16</v>
      </c>
      <c r="D15" t="s">
        <v>80</v>
      </c>
      <c r="E15" s="1" t="str">
        <f t="shared" si="0"/>
        <v>https://kc.humanitarianresponse.info/attachment/original?media_file=hermes13/attachments/20210419_014945-1_50_1.jpg</v>
      </c>
      <c r="G15">
        <v>172347230</v>
      </c>
      <c r="H15" t="s">
        <v>81</v>
      </c>
      <c r="I15" t="s">
        <v>82</v>
      </c>
      <c r="K15" t="s">
        <v>20</v>
      </c>
      <c r="L15" t="s">
        <v>21</v>
      </c>
      <c r="O15">
        <v>14</v>
      </c>
    </row>
    <row r="16" spans="1:15" x14ac:dyDescent="0.25">
      <c r="A16" t="s">
        <v>83</v>
      </c>
      <c r="B16" t="s">
        <v>84</v>
      </c>
      <c r="C16" t="s">
        <v>16</v>
      </c>
      <c r="D16" t="s">
        <v>85</v>
      </c>
      <c r="E16" s="1" t="str">
        <f t="shared" si="0"/>
        <v>https://kc.humanitarianresponse.info/attachment/original?media_file=hermes13/attachments/IMG_20210412_191339231-12_42_34.jpg</v>
      </c>
      <c r="G16">
        <v>172433672</v>
      </c>
      <c r="H16" t="s">
        <v>86</v>
      </c>
      <c r="I16" t="s">
        <v>87</v>
      </c>
      <c r="K16" t="s">
        <v>20</v>
      </c>
      <c r="L16" t="s">
        <v>21</v>
      </c>
      <c r="O16">
        <v>15</v>
      </c>
    </row>
    <row r="17" spans="1:15" x14ac:dyDescent="0.25">
      <c r="A17" t="s">
        <v>88</v>
      </c>
      <c r="B17" t="s">
        <v>89</v>
      </c>
      <c r="C17" t="s">
        <v>16</v>
      </c>
      <c r="D17" t="s">
        <v>90</v>
      </c>
      <c r="E17" s="1" t="str">
        <f t="shared" si="0"/>
        <v>https://kc.humanitarianresponse.info/attachment/original?media_file=hermes13/attachments/16187629469501890593890162848752-11_24_27.jpg</v>
      </c>
      <c r="G17">
        <v>172434823</v>
      </c>
      <c r="H17" t="s">
        <v>91</v>
      </c>
      <c r="I17" t="s">
        <v>92</v>
      </c>
      <c r="K17" t="s">
        <v>20</v>
      </c>
      <c r="L17" t="s">
        <v>21</v>
      </c>
      <c r="O17">
        <v>16</v>
      </c>
    </row>
    <row r="18" spans="1:15" x14ac:dyDescent="0.25">
      <c r="A18" t="s">
        <v>93</v>
      </c>
      <c r="B18" t="s">
        <v>94</v>
      </c>
      <c r="C18" t="s">
        <v>16</v>
      </c>
      <c r="D18" t="s">
        <v>95</v>
      </c>
      <c r="E18" s="1" t="str">
        <f t="shared" si="0"/>
        <v>https://kc.humanitarianresponse.info/attachment/original?media_file=hermes13/attachments/16188440865507219776370254053848-9_55_8.jpg</v>
      </c>
      <c r="G18">
        <v>172446321</v>
      </c>
      <c r="H18" t="s">
        <v>96</v>
      </c>
      <c r="I18" t="s">
        <v>97</v>
      </c>
      <c r="K18" t="s">
        <v>20</v>
      </c>
      <c r="L18" t="s">
        <v>21</v>
      </c>
      <c r="O18">
        <v>17</v>
      </c>
    </row>
    <row r="19" spans="1:15" x14ac:dyDescent="0.25">
      <c r="A19" t="s">
        <v>98</v>
      </c>
      <c r="B19" t="s">
        <v>99</v>
      </c>
      <c r="C19" t="s">
        <v>16</v>
      </c>
      <c r="D19" t="s">
        <v>100</v>
      </c>
      <c r="E19" s="1" t="str">
        <f t="shared" si="0"/>
        <v>https://kc.humanitarianresponse.info/attachment/original?media_file=hermes13/attachments/IMG_20200910_100728246-12_41_29.jpg</v>
      </c>
      <c r="G19">
        <v>172453914</v>
      </c>
      <c r="H19" t="s">
        <v>101</v>
      </c>
      <c r="I19" t="s">
        <v>102</v>
      </c>
      <c r="K19" t="s">
        <v>20</v>
      </c>
      <c r="L19" t="s">
        <v>21</v>
      </c>
      <c r="O19">
        <v>18</v>
      </c>
    </row>
    <row r="20" spans="1:15" x14ac:dyDescent="0.25">
      <c r="A20" t="s">
        <v>103</v>
      </c>
      <c r="B20" t="s">
        <v>104</v>
      </c>
      <c r="C20" t="s">
        <v>16</v>
      </c>
      <c r="D20" t="s">
        <v>105</v>
      </c>
      <c r="E20" s="1" t="str">
        <f t="shared" si="0"/>
        <v>https://kc.humanitarianresponse.info/attachment/original?media_file=hermes13/attachments/20210420_061454-6_16_40.jpg</v>
      </c>
      <c r="G20">
        <v>172618037</v>
      </c>
      <c r="H20" t="s">
        <v>106</v>
      </c>
      <c r="I20" t="s">
        <v>107</v>
      </c>
      <c r="K20" t="s">
        <v>20</v>
      </c>
      <c r="L20" t="s">
        <v>21</v>
      </c>
      <c r="O20">
        <v>19</v>
      </c>
    </row>
    <row r="21" spans="1:15" x14ac:dyDescent="0.25">
      <c r="A21" t="s">
        <v>108</v>
      </c>
      <c r="B21" t="s">
        <v>109</v>
      </c>
      <c r="C21" t="s">
        <v>16</v>
      </c>
      <c r="D21" t="s">
        <v>110</v>
      </c>
      <c r="E21" s="1" t="str">
        <f t="shared" si="0"/>
        <v>https://kc.humanitarianresponse.info/attachment/original?media_file=hermes13/attachments/IMG_20210406_125147-19_17_4.jpg</v>
      </c>
      <c r="G21">
        <v>172748397</v>
      </c>
      <c r="H21" t="s">
        <v>111</v>
      </c>
      <c r="I21" t="s">
        <v>112</v>
      </c>
      <c r="K21" t="s">
        <v>20</v>
      </c>
      <c r="L21" t="s">
        <v>21</v>
      </c>
      <c r="O21">
        <v>20</v>
      </c>
    </row>
    <row r="22" spans="1:15" x14ac:dyDescent="0.25">
      <c r="A22" t="s">
        <v>113</v>
      </c>
      <c r="B22" t="s">
        <v>114</v>
      </c>
      <c r="C22" t="s">
        <v>16</v>
      </c>
      <c r="D22" t="s">
        <v>115</v>
      </c>
      <c r="E22" s="1" t="str">
        <f t="shared" si="0"/>
        <v>https://kc.humanitarianresponse.info/attachment/original?media_file=hermes13/attachments/B612_20210224_171440_778-16_15_50.jpg</v>
      </c>
      <c r="G22">
        <v>172994481</v>
      </c>
      <c r="H22" t="s">
        <v>116</v>
      </c>
      <c r="I22" t="s">
        <v>117</v>
      </c>
      <c r="K22" t="s">
        <v>20</v>
      </c>
      <c r="L22" t="s">
        <v>21</v>
      </c>
      <c r="O22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KOBO ETIQUETAS AVIF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Maestro</dc:creator>
  <cp:lastModifiedBy>SISUAGÁPE</cp:lastModifiedBy>
  <dcterms:created xsi:type="dcterms:W3CDTF">2021-05-09T05:14:21Z</dcterms:created>
  <dcterms:modified xsi:type="dcterms:W3CDTF">2021-05-11T23:07:56Z</dcterms:modified>
</cp:coreProperties>
</file>